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Sheet1!$A$2:$F$2199</definedName>
    <definedName name="_xlnm._FilterDatabase" localSheetId="2" hidden="1">Sheet3!$E$2:$E$28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<sst xmlns="http://schemas.openxmlformats.org/spreadsheetml/2006/main" count="1723" uniqueCount="692">
  <si>
    <t>附件2：</t>
  </si>
  <si>
    <t>惠州市第六人民医院2024年印刷服务报价表</t>
  </si>
  <si>
    <t>序号</t>
  </si>
  <si>
    <t>名称</t>
  </si>
  <si>
    <t>材质</t>
  </si>
  <si>
    <t>规格</t>
  </si>
  <si>
    <t>单位</t>
  </si>
  <si>
    <t>单价</t>
  </si>
  <si>
    <t>备注</t>
  </si>
  <si>
    <t>档案袋</t>
  </si>
  <si>
    <t>180克白色牛皮卡</t>
  </si>
  <si>
    <t>23*32*3cm</t>
  </si>
  <si>
    <t>个</t>
  </si>
  <si>
    <t>文件盒标签</t>
  </si>
  <si>
    <t>157克双铜彩色</t>
  </si>
  <si>
    <t>4.4*18.8cm</t>
  </si>
  <si>
    <t>文件夹标签</t>
  </si>
  <si>
    <t>5.8*30.7cm</t>
  </si>
  <si>
    <t>文件圆编号</t>
  </si>
  <si>
    <t>不干胶打印</t>
  </si>
  <si>
    <t>21*29.5cm</t>
  </si>
  <si>
    <t>住院病案</t>
  </si>
  <si>
    <t>400g双铜</t>
  </si>
  <si>
    <t>面32.5*22cm
底30*22cm</t>
  </si>
  <si>
    <t>套</t>
  </si>
  <si>
    <t>体检报告</t>
  </si>
  <si>
    <t>250克双铜  过光油+啤</t>
  </si>
  <si>
    <t>46.7*29.7cm</t>
  </si>
  <si>
    <t>份</t>
  </si>
  <si>
    <t>体检表</t>
  </si>
  <si>
    <t>一张A3粘一张A3
80克华劲</t>
  </si>
  <si>
    <t>A4</t>
  </si>
  <si>
    <t>本</t>
  </si>
  <si>
    <t>6号信封（窗口）</t>
  </si>
  <si>
    <t>100克双胶 啤+粘窗口</t>
  </si>
  <si>
    <t>23*12cm</t>
  </si>
  <si>
    <t>9号信封（窗口）</t>
  </si>
  <si>
    <t>120克双胶+粘窗口</t>
  </si>
  <si>
    <t>31.9*23cm</t>
  </si>
  <si>
    <t>慰问封（医院）</t>
  </si>
  <si>
    <t>157克哑粉纸 啤+粘</t>
  </si>
  <si>
    <t>11*22cm</t>
  </si>
  <si>
    <t>慰问封（工会）</t>
  </si>
  <si>
    <t>劳动合同</t>
  </si>
  <si>
    <t>一张A3粘一张A3
80克双胶</t>
  </si>
  <si>
    <t>专业技术职务聘书</t>
  </si>
  <si>
    <t>内页157克铜版纸                                  封面200铜板+皮套</t>
  </si>
  <si>
    <t>9.5*13.5cm</t>
  </si>
  <si>
    <t>职工亲属就诊优惠卡</t>
  </si>
  <si>
    <t>荷兰白卡纸  双面印刷</t>
  </si>
  <si>
    <t>9*5.4cm</t>
  </si>
  <si>
    <t>张</t>
  </si>
  <si>
    <t>优先凭证</t>
  </si>
  <si>
    <t>80克黄色纸 100页/本  胶边</t>
  </si>
  <si>
    <t>12*7cm</t>
  </si>
  <si>
    <t>文件头</t>
  </si>
  <si>
    <t>80克复印纸 印金红色</t>
  </si>
  <si>
    <t>招聘海报</t>
  </si>
  <si>
    <t>200克双铜纸</t>
  </si>
  <si>
    <t>23*33cm</t>
  </si>
  <si>
    <t>双向转诊（下转）登记本</t>
  </si>
  <si>
    <t>无碳纸二联白红，50份/本
打钉，157克双铜纸封面</t>
  </si>
  <si>
    <t>A5</t>
  </si>
  <si>
    <t>双向转诊（上转）登记本</t>
  </si>
  <si>
    <t>被服收送单</t>
  </si>
  <si>
    <t>无碳纸二联白红 胶头                                  封面250克双铜印彩色</t>
  </si>
  <si>
    <t>市死胎证明</t>
  </si>
  <si>
    <t>无碳纸白红黄 75页/25份 胶头                      牛皮纸封面</t>
  </si>
  <si>
    <t>实验室消毒记录本</t>
  </si>
  <si>
    <t>80克双胶  300P（内容相同）                   胶装    封面250克双铜印彩色</t>
  </si>
  <si>
    <t>就诊卡办理登记表</t>
  </si>
  <si>
    <t>80克双胶 专色100页/本                                单面印蓝色/黑色 胶头</t>
  </si>
  <si>
    <t>10*14.5cm</t>
  </si>
  <si>
    <t>储血设备温度检测记录本</t>
  </si>
  <si>
    <t>80克双胶  胶边打钉      80P/本              双面印刷  封面250克双铜彩色</t>
  </si>
  <si>
    <t>柴油发电机运行记录本</t>
  </si>
  <si>
    <t>80克双胶  胶边打钉      62P/本              双面印刷  封面250克双铜彩色</t>
  </si>
  <si>
    <t>检验科交接班记录本</t>
  </si>
  <si>
    <t>80克双胶  胶装   230P/本                        黑白  双面印刷                                             封面250克双铜彩色</t>
  </si>
  <si>
    <t>下转患者随访记录本</t>
  </si>
  <si>
    <t>80克双胶  胶装   100P/本                          双面印刷  封面250克双铜彩色</t>
  </si>
  <si>
    <t>科室（非术科）病例自检记录本</t>
  </si>
  <si>
    <t>80克双胶 胶装   54P/本                            双面印刷  封面250克双铜彩色</t>
  </si>
  <si>
    <t>胃镜检查知情同意书</t>
  </si>
  <si>
    <t>80克双胶双面单色</t>
  </si>
  <si>
    <t>神经内科患者健康教育单</t>
  </si>
  <si>
    <t>80克双胶单面单色</t>
  </si>
  <si>
    <t>会议记录本
（病区护士长专用）</t>
  </si>
  <si>
    <t>封面250克双铜印彩色，内页80克双胶双面单色，封面4P，  内页112P，胶裝</t>
  </si>
  <si>
    <t>放射个人防护用品和辅助防护设施使用及维护登记本</t>
  </si>
  <si>
    <t>封面250克双铜印彩色，内页80克双胶双面单色，封面4P，  内页46P，胶裝</t>
  </si>
  <si>
    <t>放射仪器及防护用品和辅助防护设施使用管理登记本</t>
  </si>
  <si>
    <t>空气消毒机消毒及维护保养登记本</t>
  </si>
  <si>
    <t>封面250克双铜印彩色，内页80克双胶双面单色，封面4P，  内页52P，胶裝</t>
  </si>
  <si>
    <t>血液透析装置</t>
  </si>
  <si>
    <t>封面250克双铜印彩色，内页80克双胶双面单色，封面4P，  内页20P，胶裝</t>
  </si>
  <si>
    <t>患者出院结账需提供的资料</t>
  </si>
  <si>
    <t xml:space="preserve">80克双胶单面双色   </t>
  </si>
  <si>
    <t>植入物标签张贴登记本</t>
  </si>
  <si>
    <t>80克双胶 胶边打钉 
80P/本  黑白印刷
双面印刷 封面250克双铜  彩色</t>
  </si>
  <si>
    <t>惠州市社会基本医疗保险参保人员住院须知</t>
  </si>
  <si>
    <t>无碳复写纸两联，双色印刷，50份*2联=100页</t>
  </si>
  <si>
    <t>210mm*297mm</t>
  </si>
  <si>
    <t>门诊手术登记本</t>
  </si>
  <si>
    <t>250克铜版纸封面印彩色，内页80克华劲双胶纸双面印刷60p为一本</t>
  </si>
  <si>
    <t>固定义齿修复治理疗知情同意书</t>
  </si>
  <si>
    <t>80克华劲双胶纸,双面印刷，100页一本</t>
  </si>
  <si>
    <t>龋齿治疗知情同意书</t>
  </si>
  <si>
    <t>活动义齿修复治疗知情同意书</t>
  </si>
  <si>
    <t>牙周基础治疗知情同意书</t>
  </si>
  <si>
    <t>门诊手术知情同意书</t>
  </si>
  <si>
    <t>拔牙知情同意书</t>
  </si>
  <si>
    <t>口腔单颗常规种植牙收费知情同意书</t>
  </si>
  <si>
    <t>80克华劲双胶纸,单面印刷，100页一本</t>
  </si>
  <si>
    <t>根管治疗知情同意书</t>
  </si>
  <si>
    <t>口腔种植类医疗服务项目治疗及收费知情同意书</t>
  </si>
  <si>
    <t>鼻塞CPAP治疗知情同意书</t>
  </si>
  <si>
    <t>门诊麻醉知情同意书</t>
  </si>
  <si>
    <t>80克双胶单面单色，100页一本</t>
  </si>
  <si>
    <t>放射科造影检查知情告知书</t>
  </si>
  <si>
    <t>磁共振检查预约单</t>
  </si>
  <si>
    <t>实习生病历本书写记录本</t>
  </si>
  <si>
    <t>封面250克双铜印彩色，内页80克双胶双面单色，封面4P，  内页122P，胶裝</t>
  </si>
  <si>
    <t>过氧化氢等离子体灭菌前清洁.安全检查记录本</t>
  </si>
  <si>
    <t>封面250克双铜印彩色，内页80克双胶双面单色，封面4P，  内页64P，胶裝</t>
  </si>
  <si>
    <t>粉红纸（麻醉科）</t>
  </si>
  <si>
    <t>80克特种纸</t>
  </si>
  <si>
    <t>《出生医学证明》签发知情告知书及《出生医学证明首次签发登记表》有关要求说明</t>
  </si>
  <si>
    <t>出生医学证明首次签发登记表（网上申办专用）</t>
  </si>
  <si>
    <t>护理质量持续改进登记本</t>
  </si>
  <si>
    <t>封面250克双铜印彩色，内页80克双胶双面单色，封面4P，  内页90P，胶裝</t>
  </si>
  <si>
    <t>门诊胃肠镜检查指引单</t>
  </si>
  <si>
    <t>80克双胶单面单色（50张/本）</t>
  </si>
  <si>
    <t>心电监护仪保养登记本</t>
  </si>
  <si>
    <t>封面250克双铜印彩色，内页80克双胶双面单色，封面4P，  内页62P，胶裝</t>
  </si>
  <si>
    <t>医疗设备使用登记本</t>
  </si>
  <si>
    <t>封面250克双铜印彩色，内页80克双胶单面单色，封面4P，  内页122P，胶裝</t>
  </si>
  <si>
    <t>医疗设备时间校对登记本</t>
  </si>
  <si>
    <t>封面250克双铜印彩色，内页80克双胶单面单色，封面4P，  内页30P，胶裝</t>
  </si>
  <si>
    <t>求（受）助人员交接表</t>
  </si>
  <si>
    <t>80克双胶双面单色100页/本</t>
  </si>
  <si>
    <t>严重创伤绿色通道记录表单</t>
  </si>
  <si>
    <t>颅脑损伤/多发伤时间管理表</t>
  </si>
  <si>
    <t>80克双胶单面单色100页/本</t>
  </si>
  <si>
    <t>患者入院流程图</t>
  </si>
  <si>
    <t>80克双胶双面单色（50张/本）</t>
  </si>
  <si>
    <t>消化内科药物泵入巡视卡</t>
  </si>
  <si>
    <t>80克双胶单面单色（100张/本）</t>
  </si>
  <si>
    <t>技术规范和临床指南系列（胶装  48P-90P)</t>
  </si>
  <si>
    <t>封面250克双铜印彩色，内页80克双胶双面单色，封面4P，  内页48-90P，胶裝</t>
  </si>
  <si>
    <t>技术规范和临床指南系列（胶装  100P-120P)</t>
  </si>
  <si>
    <t>封面250克双铜印彩色，内页80克双胶双面单色，封面4P，  内页100-120P，胶裝</t>
  </si>
  <si>
    <t>技术规范和临床指南系列（骑马钉  12P-28P)</t>
  </si>
  <si>
    <t>封面250克双铜印彩色，内页80克双胶双面单色，封面4P，  内页12-28P，骑马钉</t>
  </si>
  <si>
    <t>病历书写规范</t>
  </si>
  <si>
    <t>封面250克双铜印彩色，内页80克双胶双面单色，封面4P，  内页96P，胶裝</t>
  </si>
  <si>
    <t>14.5*10.5CM</t>
  </si>
  <si>
    <t>经阴道接生器械敷料清点记录单</t>
  </si>
  <si>
    <t>80克华劲双胶纸，单面印刷100页一本</t>
  </si>
  <si>
    <t>对G-6PD缺陷患者发生溶血性贫血的药物表</t>
  </si>
  <si>
    <t>70克华劲双胶纸，单面印刷100页一本，打据线</t>
  </si>
  <si>
    <t>210mm*145mm</t>
  </si>
  <si>
    <t>妇科门诊手术安全核查表</t>
  </si>
  <si>
    <t>口腔科器械交接表</t>
  </si>
  <si>
    <t>80克华劲双胶纸，单面印刷100页</t>
  </si>
  <si>
    <t>110mm*150mm</t>
  </si>
  <si>
    <t>惠州市第六人民医院（口腔科器械1）</t>
  </si>
  <si>
    <t>惠州市第六人民医院（口腔科器械2）</t>
  </si>
  <si>
    <t>惠州市第六人民医院（口腔科器械3）</t>
  </si>
  <si>
    <t>惠州市第六人民医院（口腔科器械4）</t>
  </si>
  <si>
    <t>惠州市第六人民医院（口腔科器械5）</t>
  </si>
  <si>
    <t>惠州市第六人民医院（口腔科器械6）</t>
  </si>
  <si>
    <t>惠州市第六人民医院（口腔科器械7）</t>
  </si>
  <si>
    <t>惠州市第六人民医院（口腔科器械8）</t>
  </si>
  <si>
    <t>医疗设备使用登记本（通用版）</t>
  </si>
  <si>
    <t>封面250克铜版纸，套色印刷，内页80克华劲双胶纸，单面印刷50页</t>
  </si>
  <si>
    <t>电动洗胃机维护保养登记本</t>
  </si>
  <si>
    <t>封面250克铜版纸，套色印刷，内页80克华劲双胶纸，单面印刷30页</t>
  </si>
  <si>
    <t>超声诊断仪维护保养使用登记本</t>
  </si>
  <si>
    <t>封面250克铜版纸，套色印刷，内页80克华劲双胶纸，双面印刷60p</t>
  </si>
  <si>
    <t>婴儿辐射保暖台维护保养记录本</t>
  </si>
  <si>
    <t>心电监护仪维护保养登记本</t>
  </si>
  <si>
    <t>质量与品质强化培训指导手册</t>
  </si>
  <si>
    <t xml:space="preserve">80克双胶双面印彩色
内页共137P，封面过哑膜
封面250克双铜印彩色
</t>
  </si>
  <si>
    <t>胶药袋</t>
  </si>
  <si>
    <t>8丝白色+可笔写</t>
  </si>
  <si>
    <t>8*12cm</t>
  </si>
  <si>
    <t>健康教育手册</t>
  </si>
  <si>
    <t>157克铜版纸 12P 骑马钉</t>
  </si>
  <si>
    <r>
      <rPr>
        <sz val="11"/>
        <color rgb="FF000000"/>
        <rFont val="宋体"/>
        <charset val="134"/>
      </rPr>
      <t>21*14</t>
    </r>
    <r>
      <rPr>
        <sz val="11"/>
        <color theme="1"/>
        <rFont val="宋体"/>
        <charset val="134"/>
      </rPr>
      <t>cm</t>
    </r>
  </si>
  <si>
    <t>文件盒序号</t>
  </si>
  <si>
    <t>50*4.5cm</t>
  </si>
  <si>
    <t>肠镜检查知情同意书</t>
  </si>
  <si>
    <t>超声胃镜检查知情同意书</t>
  </si>
  <si>
    <t>高值耗材使用登记本</t>
  </si>
  <si>
    <t>封面250克双铜印彩色，内页80克双胶双面单色，封面4P，  内页200P，胶裝</t>
  </si>
  <si>
    <t>儿科患者住院告知</t>
  </si>
  <si>
    <t>80克双胶双面双色</t>
  </si>
  <si>
    <t>脊髓性肌萎缩症（SMA)基因筛查知情同意书</t>
  </si>
  <si>
    <t>无碳复写纸两联，50份*2联=100页</t>
  </si>
  <si>
    <t>床号卡（普通病人）</t>
  </si>
  <si>
    <t>300克铜版纸</t>
  </si>
  <si>
    <t>30mm*47mm</t>
  </si>
  <si>
    <t>床号卡（医保病人）</t>
  </si>
  <si>
    <t>床头卡（医保病人）</t>
  </si>
  <si>
    <t>54mm*95mm</t>
  </si>
  <si>
    <t>床头卡（普通病人）</t>
  </si>
  <si>
    <t>内服药袋</t>
  </si>
  <si>
    <t>70克华劲双胶纸</t>
  </si>
  <si>
    <t>75mm*115mm</t>
  </si>
  <si>
    <t>包</t>
  </si>
  <si>
    <t>手术病人交接登记本</t>
  </si>
  <si>
    <t>封面250克双铜印彩色，内页80克华劲双胶纸单面单色印刷50页一本</t>
  </si>
  <si>
    <t>子宫颈环状电极切除术(LEEP)术后注意事项</t>
  </si>
  <si>
    <t>护理技术操作考核项目登记本</t>
  </si>
  <si>
    <t>封面250克双铜印彩色，内页80克华劲双胶纸双面单色印刷120p一本</t>
  </si>
  <si>
    <t>皮卡注射用卡介苗/重组乙型肝炎疫苗（产科接种门诊用版）</t>
  </si>
  <si>
    <t>80克华劲双胶纸双面印刷100页</t>
  </si>
  <si>
    <t>工作任务单</t>
  </si>
  <si>
    <t>无碳复写纸三联，50份*3联=150页</t>
  </si>
  <si>
    <t>200mm*150mm</t>
  </si>
  <si>
    <t>中医科患者教育单</t>
  </si>
  <si>
    <t>中医科痹症患者教育单</t>
  </si>
  <si>
    <t>中医眩晕患者教育单</t>
  </si>
  <si>
    <t>中医科消渴病患者教育单</t>
  </si>
  <si>
    <t>泌尿外科围手术期患者健康教育单</t>
  </si>
  <si>
    <t>环氧乙烷灭菌前清洁.安全检查记录本</t>
  </si>
  <si>
    <t>过氧化氢等离子体灭菌效果监测记录本</t>
  </si>
  <si>
    <t>封面250克双铜印彩色，内页80克双胶双面单色，封面4P，  内页66P，胶裝</t>
  </si>
  <si>
    <t>环氧乙烷灭菌效果监测记录本（GS8-ID型）</t>
  </si>
  <si>
    <t>环氧乙烷灭菌效果监测记录本（3M5XL型）</t>
  </si>
  <si>
    <t>低压配电房运行记录本</t>
  </si>
  <si>
    <t>封面250克双铜印彩色，内页80克双胶双面单色，封面4P，  内页100P，胶裝</t>
  </si>
  <si>
    <t>肿瘤血液科健康教育手册</t>
  </si>
  <si>
    <t>157克铜版纸 16P 骑马钉</t>
  </si>
  <si>
    <t>21*14cm</t>
  </si>
  <si>
    <t>深静脉导管教育手册</t>
  </si>
  <si>
    <t>教育手册</t>
  </si>
  <si>
    <t>157克铜版纸 20P 骑马钉</t>
  </si>
  <si>
    <t>157克铜版纸 24P 骑马钉</t>
  </si>
  <si>
    <t>门诊胃肠镜检查流程单</t>
  </si>
  <si>
    <t>高血压患者教育单</t>
  </si>
  <si>
    <t>冠心病患者教育单</t>
  </si>
  <si>
    <t>心内科患者教育单</t>
  </si>
  <si>
    <t>心衰患者教育单</t>
  </si>
  <si>
    <t>心肌梗死患者教育单</t>
  </si>
  <si>
    <t>PCI/CAG术患者教育单</t>
  </si>
  <si>
    <t>护理记录单（NICU）</t>
  </si>
  <si>
    <t xml:space="preserve">80克双胶单面单色   </t>
  </si>
  <si>
    <t>55cm*21cm</t>
  </si>
  <si>
    <t>药库药品入出库登记卡</t>
  </si>
  <si>
    <t>300克双面白</t>
  </si>
  <si>
    <t>14cm*21cm</t>
  </si>
  <si>
    <t>标本不干胶</t>
  </si>
  <si>
    <t>书写不干胶纸  100克</t>
  </si>
  <si>
    <t>95*270CM</t>
  </si>
  <si>
    <t>病理标本交接登记本</t>
  </si>
  <si>
    <t>封面250克双铜印彩色，内页80克双胶双面单色，封面4P，  内页80P，胶裝</t>
  </si>
  <si>
    <t>临床路径患者知情书</t>
  </si>
  <si>
    <t>患者康复治疗满意调查表</t>
  </si>
  <si>
    <t>大肠充盈超声造影检查须知</t>
  </si>
  <si>
    <t>胃充盈超声造影检查须知</t>
  </si>
  <si>
    <t>中医门诊治疗卡</t>
  </si>
  <si>
    <t>A6</t>
  </si>
  <si>
    <t>病理标本袋</t>
  </si>
  <si>
    <t>不干胶</t>
  </si>
  <si>
    <t>6CM*4CM</t>
  </si>
  <si>
    <t>医院感染管理质量控制手册</t>
  </si>
  <si>
    <t>封面250克双铜印彩色，内页80克双胶双面单色，封面4P，  内页56P，胶裝</t>
  </si>
  <si>
    <t>夜间护理质量持续改进记录本</t>
  </si>
  <si>
    <t>护理会诊登记本</t>
  </si>
  <si>
    <t>封面250克双铜印彩色，内页80克双胶双面单色，封面4P，  内页60P，胶裝</t>
  </si>
  <si>
    <t>护理安全检查登记本</t>
  </si>
  <si>
    <t>发电机保养记录本</t>
  </si>
  <si>
    <t>封面250克双铜印彩色，内页80克双胶双面单色，封面4P，  内页50P，胶裝</t>
  </si>
  <si>
    <t>压力蒸汽灭菌监测登记本</t>
  </si>
  <si>
    <t>封面250克双铜印彩色，内页80克双胶双面单色，封面4P，  内页68P，胶裝</t>
  </si>
  <si>
    <t>心电图机维护保养登记本</t>
  </si>
  <si>
    <t>电动吸痰机保养登记本</t>
  </si>
  <si>
    <t>婴儿培养箱维护使用登记本</t>
  </si>
  <si>
    <t>婴儿辐射保暖台维护保养登记本</t>
  </si>
  <si>
    <t>新入职医师医保管理须知</t>
  </si>
  <si>
    <t>内页80克双胶 共20P  骑马钉 封面250克铜版纸过哑膜</t>
  </si>
  <si>
    <t>新生儿听力免费筛查卡</t>
  </si>
  <si>
    <t>300克铜版纸  双面彩印</t>
  </si>
  <si>
    <t>12.5*8.5cm</t>
  </si>
  <si>
    <t>胸痛中心应知应会</t>
  </si>
  <si>
    <t>内页80克双胶 共52P  骑马钉 封面250克铜版纸过哑膜</t>
  </si>
  <si>
    <t>102*143mm</t>
  </si>
  <si>
    <t>艾滋病病毒抗体检测知情同意书</t>
  </si>
  <si>
    <t>微量药物巡视表</t>
  </si>
  <si>
    <t>医师交接记录本</t>
  </si>
  <si>
    <t>封面250克双铜印彩色，内页80克双胶双面单色，封面4P，  内页160P，胶裝</t>
  </si>
  <si>
    <t>口头医嘱登记本</t>
  </si>
  <si>
    <t>医护联合查房记录表</t>
  </si>
  <si>
    <t>封面250克双铜印彩色，内页80克双胶双面单色，封面4P，  内页35P，胶裝</t>
  </si>
  <si>
    <t>责任护士管床登记本</t>
  </si>
  <si>
    <t>病理标本登记本</t>
  </si>
  <si>
    <t>术中冰冻标本送检登记本</t>
  </si>
  <si>
    <t>技术规范和临床指南系列（胶装  48P)</t>
  </si>
  <si>
    <t>封面250克双铜印彩色，内页80克双胶双面单色，封面4P，  内页48P，胶裝</t>
  </si>
  <si>
    <t>技术规范和临床指南系列（胶装  100P)</t>
  </si>
  <si>
    <t>技术规范和临床指南系列（胶装  200P)</t>
  </si>
  <si>
    <t>技术规范和临床指南系列（胶装  300P)</t>
  </si>
  <si>
    <t>封面250克双铜印彩色，内页80克双胶双面单色，封面4P，  内页300P，胶裝</t>
  </si>
  <si>
    <t>技术规范和临床指南系列（胶装  452P)</t>
  </si>
  <si>
    <t>封面250克双铜印彩色，内页80克双胶双面单色，封面4P，  内页452P，胶裝</t>
  </si>
  <si>
    <t>技术规范和临床指南系列（骑马钉  32P)</t>
  </si>
  <si>
    <t>封面250克双铜印彩色，内页80克双胶双面单色，封面4P，  内页32P，骑马钉</t>
  </si>
  <si>
    <t>医务人员医德医风考评表</t>
  </si>
  <si>
    <t>80克华劲 双面印刷     胶边共200P</t>
  </si>
  <si>
    <t>优秀党员量化考核标准评分表</t>
  </si>
  <si>
    <t>行政管理工勤人员职业道德及行风考评表</t>
  </si>
  <si>
    <t>80克华劲 双面印刷   胶边共200P</t>
  </si>
  <si>
    <t>民主评议党员登记表</t>
  </si>
  <si>
    <t>意见簿</t>
  </si>
  <si>
    <t>内页80克双胶双面黑白印刷
200P/本  UV线圈锁装
封面250克双铜彩色印刷</t>
  </si>
  <si>
    <t>护理安全检查记录本</t>
  </si>
  <si>
    <t>油库巡查记录本</t>
  </si>
  <si>
    <t>泌尿外科手术患者执行单</t>
  </si>
  <si>
    <t>手足外科健康教育单</t>
  </si>
  <si>
    <t>糖尿病足健康教育单</t>
  </si>
  <si>
    <t>新入职护士培训手册封面</t>
  </si>
  <si>
    <t>封面300克双铜印彩色，封面4P，压痕</t>
  </si>
  <si>
    <t>考核合格证书</t>
  </si>
  <si>
    <t>200克双胶单面彩色</t>
  </si>
  <si>
    <t>肠镜检查须知（上午）</t>
  </si>
  <si>
    <t>肠镜检查须知（下午）</t>
  </si>
  <si>
    <t>防火巡查记录本</t>
  </si>
  <si>
    <t>消防火警登记本</t>
  </si>
  <si>
    <t>肾病综合征教育单</t>
  </si>
  <si>
    <t>肾内科教育单</t>
  </si>
  <si>
    <t>带状疱疹教育单</t>
  </si>
  <si>
    <t>慢性肾衰竭教育单</t>
  </si>
  <si>
    <t>急性肾衰竭教育单</t>
  </si>
  <si>
    <t>产科妊娠期高血压教育单</t>
  </si>
  <si>
    <t>产科早产教育单</t>
  </si>
  <si>
    <t>麻醉前门诊及手术室外知情同意书</t>
  </si>
  <si>
    <t>出生证登记表</t>
  </si>
  <si>
    <t>80克双胶单面单色（打孔）</t>
  </si>
  <si>
    <t>转诊患者就诊单</t>
  </si>
  <si>
    <t>12*7CM</t>
  </si>
  <si>
    <t>出生证明换发登记本</t>
  </si>
  <si>
    <t>封面250克牛皮纸单色，内页80克双胶单面单色，内页100P，打孔</t>
  </si>
  <si>
    <t>临床科危急值报告登记本</t>
  </si>
  <si>
    <t>医技科危急值报告登记本</t>
  </si>
  <si>
    <t>印章使用申请表</t>
  </si>
  <si>
    <t>80克华劲双胶纸单面印刷100页</t>
  </si>
  <si>
    <t>145mm*210mm</t>
  </si>
  <si>
    <t>皮内注射用卡介苗（产科接种门诊用版）</t>
  </si>
  <si>
    <t>重组乙型肝炎疫苗（产科接种门诊用版）</t>
  </si>
  <si>
    <t>母婴同室、母乳喂养评估表</t>
  </si>
  <si>
    <t>危重病监护室就医知情同意书</t>
  </si>
  <si>
    <t>产科住院告知书</t>
  </si>
  <si>
    <t>药物流产知情同意书</t>
  </si>
  <si>
    <t>产科贵重物品及耗材、特殊服务、医保乙类、自费项目告知书</t>
  </si>
  <si>
    <t>惠州市第六人民医院手术室贵重药品及耗材、特需服务、医保乙类项目告知书</t>
  </si>
  <si>
    <t>无碳复写纸两联，100页一本</t>
  </si>
  <si>
    <t>420mm*297mm</t>
  </si>
  <si>
    <t>《出生医学证明》信息告知书</t>
  </si>
  <si>
    <t>护理记录单（NICU)</t>
  </si>
  <si>
    <t>80克华劲双胶纸单面印刷100页。</t>
  </si>
  <si>
    <t>535mm*210mm</t>
  </si>
  <si>
    <t>科室6S 自查登记本</t>
  </si>
  <si>
    <t>封面250克双铜印彩色，内页80克华劲双胶双面单色印刷100p，封面4p</t>
  </si>
  <si>
    <t>护理表格与评估量表汇篇</t>
  </si>
  <si>
    <t>封面250克双铜印彩色，内页80克华劲双胶纸双面单色，封面4p,内页102p一本（每页内容不同）</t>
  </si>
  <si>
    <t>护理技术操作知情同意书</t>
  </si>
  <si>
    <t>创优示范病区患者对护理工作满意度调查表</t>
  </si>
  <si>
    <t>70克华劲双胶纸单面印刷100页</t>
  </si>
  <si>
    <t>分娩镇痛记录单</t>
  </si>
  <si>
    <t>80克华劲双胶、双面印刷100页，彩色LOGO</t>
  </si>
  <si>
    <t>Barthel指数评定表</t>
  </si>
  <si>
    <t>70克华劲双胶纸、单面印刷100页</t>
  </si>
  <si>
    <t>全身皮肤及床单位检查登记本</t>
  </si>
  <si>
    <t>80克华劲双胶纸、双面印刷100页</t>
  </si>
  <si>
    <t>办理《出生医学证明》授权委托书</t>
  </si>
  <si>
    <t>80克华劲双胶纸、单面印刷100页</t>
  </si>
  <si>
    <t>产科出院温馨告知</t>
  </si>
  <si>
    <t>24小时尿量或饮水量（ml)</t>
  </si>
  <si>
    <t>麻醉机维护保养登记本</t>
  </si>
  <si>
    <t>封面250克双铜印彩色，内页80克华劲双胶、单面印刷40p</t>
  </si>
  <si>
    <t>产程进展图</t>
  </si>
  <si>
    <t>80克华劲双胶纸套色印刷、单面印刷100页。</t>
  </si>
  <si>
    <t>产房安全核查表</t>
  </si>
  <si>
    <t>80克华劲双胶纸印刷、4页为一份。</t>
  </si>
  <si>
    <t>430mm*297mm</t>
  </si>
  <si>
    <t>水电费表</t>
  </si>
  <si>
    <t>70克华劲双胶纸、单面印刷100页。</t>
  </si>
  <si>
    <t>145mm*100mm</t>
  </si>
  <si>
    <t>麻醉开始前检查清单</t>
  </si>
  <si>
    <t>封面250克双铜印彩色，内页80克华劲双胶、双面单色印刷100p</t>
  </si>
  <si>
    <t>危重患者访视登记本</t>
  </si>
  <si>
    <t>惠州市出生缺陷综合防控项目（2021-2023年）承诺书</t>
  </si>
  <si>
    <t>外购药处方笺（两联）</t>
  </si>
  <si>
    <t>无碳纸两联，100页一本</t>
  </si>
  <si>
    <t>眼科治疗申请单</t>
  </si>
  <si>
    <t>218mm*225mm</t>
  </si>
  <si>
    <t>外用药不干胶</t>
  </si>
  <si>
    <t>红色油墨铜版纸，单个尺寸是30mm*26mm,内含15个</t>
  </si>
  <si>
    <t>99mm*140mm</t>
  </si>
  <si>
    <t>外用汤剂不干胶</t>
  </si>
  <si>
    <t>红色油墨铜版纸，单个尺寸是58mm*85mm,内含10个</t>
  </si>
  <si>
    <t>290mm*170mm</t>
  </si>
  <si>
    <t>人工流产负压吸引/钳刮手术知情同意书</t>
  </si>
  <si>
    <t>育龄妇女乳腺癌检查项目个案2</t>
  </si>
  <si>
    <t>标本袋不干胶</t>
  </si>
  <si>
    <t>套色logo,黑色油墨铜版纸，单个尺寸92mm*64mm,内含6个</t>
  </si>
  <si>
    <t>184mm*192mm</t>
  </si>
  <si>
    <t>拆封日期（不干胶）</t>
  </si>
  <si>
    <t>蓝色油墨铜版纸，单个尺寸30mm*25mm,内含28个</t>
  </si>
  <si>
    <t>120mm*175mm</t>
  </si>
  <si>
    <t>科室、年龄不干胶</t>
  </si>
  <si>
    <t>黑色油墨铜版纸，单个尺寸85mm*25mm,内含10个</t>
  </si>
  <si>
    <t>85mm*250mm</t>
  </si>
  <si>
    <t>先煎不干胶</t>
  </si>
  <si>
    <t>蓝色油墨铜版纸，单个尺寸30mm*29mm,内含15个</t>
  </si>
  <si>
    <t>90mm*145mm</t>
  </si>
  <si>
    <t>包煎不干胶</t>
  </si>
  <si>
    <t>惠州六院病理（不干胶)</t>
  </si>
  <si>
    <t>蓝色油墨铜版纸，单个尺寸20mm*20mm,内含25个</t>
  </si>
  <si>
    <t>100mm*100mm</t>
  </si>
  <si>
    <t>2~8℃保存不干胶</t>
  </si>
  <si>
    <t>蓝色油墨铜版纸，单个尺寸30mm*26mm,内含30个</t>
  </si>
  <si>
    <t>260mm*90mm</t>
  </si>
  <si>
    <t>内服药不干胶（每晚一粒）</t>
  </si>
  <si>
    <t>介入手术安全核查表</t>
  </si>
  <si>
    <t>入住急诊重症监护病房（EICU）知情同意书</t>
  </si>
  <si>
    <t>授权委托书</t>
  </si>
  <si>
    <t>超说明书用药知情同意书</t>
  </si>
  <si>
    <t>I级产科超声检查</t>
  </si>
  <si>
    <t>II级产科彩色多普勒超声检查</t>
  </si>
  <si>
    <t>孕11~13+6周产科彩色多普勒超声检查</t>
  </si>
  <si>
    <t>分娩镇痛知情同意书</t>
  </si>
  <si>
    <t>80克华劲双胶纸、单面印刷100页，彩色LOGO</t>
  </si>
  <si>
    <t>入院通知书</t>
  </si>
  <si>
    <t>套色logo,80克华劲双胶纸，套色单面双色印刷100页</t>
  </si>
  <si>
    <t>新生儿出入院信息登记</t>
  </si>
  <si>
    <t>妇女治疗操作的知情同意书</t>
  </si>
  <si>
    <t>210mm*190mm</t>
  </si>
  <si>
    <t>康复知情同意书</t>
  </si>
  <si>
    <t>医保限制性用药、自费项目告知书</t>
  </si>
  <si>
    <t>广东省妇女“两癌”自愿免费检查知情同意书</t>
  </si>
  <si>
    <t>80克华劲双胶纸，双面印刷，8页对折骑马钉。</t>
  </si>
  <si>
    <t>转诊申请审批表</t>
  </si>
  <si>
    <t>封面250克双铜印彩色，（加长版），内页无碳纸3联单，100页一本</t>
  </si>
  <si>
    <t>压疮（伤口）护理单</t>
  </si>
  <si>
    <t>患者身份信息纠错申请表</t>
  </si>
  <si>
    <t>80克华劲双胶纸单面印刷100页一本</t>
  </si>
  <si>
    <t>胸痛患者时间管理表</t>
  </si>
  <si>
    <t>80克华劲双胶纸，双面印刷100页</t>
  </si>
  <si>
    <t>手术同意书</t>
  </si>
  <si>
    <t>耳声发射听力筛查报告单</t>
  </si>
  <si>
    <t>新生儿听力筛查听觉及言语发育观察表</t>
  </si>
  <si>
    <t>妊娠合并糖尿病患者饮食血糖记录表</t>
  </si>
  <si>
    <t>产科妊娠合并糖尿病孕妇饮食食谱</t>
  </si>
  <si>
    <t>食品交换份法使用说明</t>
  </si>
  <si>
    <t>后下不干胶</t>
  </si>
  <si>
    <t>早产儿和低出生体重儿吸氧同意及风险告知书</t>
  </si>
  <si>
    <t>产房分娩安全核查表</t>
  </si>
  <si>
    <t>新生儿出生记录单</t>
  </si>
  <si>
    <t>病危病重通知书</t>
  </si>
  <si>
    <t>急诊抢救单</t>
  </si>
  <si>
    <t>危险化学品使用登记本</t>
  </si>
  <si>
    <t>封面250克双铜印彩色，内页80克华劲双胶纸双面单色印刷60p+1，封面4p，横版胶装</t>
  </si>
  <si>
    <t>孕期建卡登记本</t>
  </si>
  <si>
    <t>封面250克双铜印彩色，内页80克华劲双胶纸双面单色印刷120p，封面4p</t>
  </si>
  <si>
    <t>心电图报告单</t>
  </si>
  <si>
    <t>惠州市第六人民医院中医门诊治疗卡</t>
  </si>
  <si>
    <t>145mm*105mm</t>
  </si>
  <si>
    <t>阴道镜检查知情同意书</t>
  </si>
  <si>
    <t>广东省非免疫规划疫苗接种知情同意书人用狂犬病疫苗</t>
  </si>
  <si>
    <t>广东省狂犬病被动免疫制剂使用知情同意书</t>
  </si>
  <si>
    <t>危重症患者转运交接护理单</t>
  </si>
  <si>
    <t>封面150克牛皮纸单色印刷，内页无碳复写纸单面印刷100页</t>
  </si>
  <si>
    <t>书皮翻工</t>
  </si>
  <si>
    <t>换成250克铜版纸，印彩色</t>
  </si>
  <si>
    <t>A4/A5</t>
  </si>
  <si>
    <t>注射袋</t>
  </si>
  <si>
    <t>80克华劲双胶纸，红色印刷</t>
  </si>
  <si>
    <t>150mm*100mm</t>
  </si>
  <si>
    <t>患者外出检查交接登记本</t>
  </si>
  <si>
    <t>中医科治疗卡</t>
  </si>
  <si>
    <t>80克双胶双面单色（100张/本）</t>
  </si>
  <si>
    <t>病理标本标签</t>
  </si>
  <si>
    <t>80*60CM</t>
  </si>
  <si>
    <t>全科SOAP病历</t>
  </si>
  <si>
    <t>封面250克双铜印彩色，内页80克双胶单面单色，封面4P，  内页42P，胶裝</t>
  </si>
  <si>
    <t>心力衰竭/呼吸衰竭时间管理表</t>
  </si>
  <si>
    <t>危险性上消化道出血患者GBS评分表</t>
  </si>
  <si>
    <t>疼痛治疗知情同意书</t>
  </si>
  <si>
    <t>80克双胶单面印刷100页</t>
  </si>
  <si>
    <t>近效期药品登记本</t>
  </si>
  <si>
    <t>双面50页/本</t>
  </si>
  <si>
    <t>急性心肌梗死患者PICC知情告知书</t>
  </si>
  <si>
    <t>患者跌倒/坠床风险及护理单</t>
  </si>
  <si>
    <t>80克华劲双胶纸双面印刷100页一本</t>
  </si>
  <si>
    <t>复印出院病历资料申请单</t>
  </si>
  <si>
    <t>80克华劲双胶纸单面印刷200页一本</t>
  </si>
  <si>
    <t>惠州市新生儿听力（反面是遗传代谢病）免费筛查知情同意书</t>
  </si>
  <si>
    <t>产后出血预测评分表</t>
  </si>
  <si>
    <t>救护车出车记录本</t>
  </si>
  <si>
    <t>封面250克双铜印彩色，内页80克华劲双胶纸双面印刷100p，封面4p，横版胶装</t>
  </si>
  <si>
    <t>六院眼科检查报告</t>
  </si>
  <si>
    <t>压力蒸汽灭菌前清洁.安全记录本</t>
  </si>
  <si>
    <t>中医适宜技术治疗知情同意书</t>
  </si>
  <si>
    <t>白内障健康教育单</t>
  </si>
  <si>
    <t>眼科教育单</t>
  </si>
  <si>
    <t>眼科手术患者教育单</t>
  </si>
  <si>
    <t>患者外出记录本</t>
  </si>
  <si>
    <t>急救、生命支持类医疗设备交接班记录本</t>
  </si>
  <si>
    <t>封面250克双铜印彩色，内页80克双胶双面单色，封面4P，  内页72P，胶裝</t>
  </si>
  <si>
    <t>软式内镜清洗消毒登记本</t>
  </si>
  <si>
    <t>封面250克双铜印彩色，内页80克双胶双面单色，封面4P，  内页202P，胶裝</t>
  </si>
  <si>
    <t>陪护风险告知书</t>
  </si>
  <si>
    <t>70克华劲双胶纸单面印刷100页一本，要打据线</t>
  </si>
  <si>
    <t>各种检验张贴栏</t>
  </si>
  <si>
    <t>70克华劲双胶纸单面印刷100页一本</t>
  </si>
  <si>
    <t>医疗收费项目告知书</t>
  </si>
  <si>
    <t>住院病人动态日报表</t>
  </si>
  <si>
    <t>210mm*255mm</t>
  </si>
  <si>
    <t>卒中患者时间管理表</t>
  </si>
  <si>
    <t>介入手术交接及记录护理单</t>
  </si>
  <si>
    <t>拒绝检查、治疗分险告知书</t>
  </si>
  <si>
    <t>劝阻住院患者外出告知书</t>
  </si>
  <si>
    <t>转诊病人接诊处理登记本</t>
  </si>
  <si>
    <t>封面250克双铜印彩色，内页80克华劲双胶纸单面印刷50p，封面4p，横版胶装</t>
  </si>
  <si>
    <t>门诊慢性病患者下转登记本</t>
  </si>
  <si>
    <t>门诊平诊患者入院流程指引单</t>
  </si>
  <si>
    <t>健康教育单</t>
  </si>
  <si>
    <t>80克单面印黑色，100页/本                         胶边</t>
  </si>
  <si>
    <t>80克双面印黑色，100页/本                胶边</t>
  </si>
  <si>
    <t>健康处方</t>
  </si>
  <si>
    <t>70克华劲 100页/本 单面印 黑白                胶头</t>
  </si>
  <si>
    <t>13*19cm</t>
  </si>
  <si>
    <t>70克华劲 100页/本 单面印 黑白               胶头</t>
  </si>
  <si>
    <t>21*14.5cm</t>
  </si>
  <si>
    <t>70克华劲 100页/本 单面印 彩色               胶头</t>
  </si>
  <si>
    <t>70克华劲 100页/本 单面印 黑白              胶头</t>
  </si>
  <si>
    <t>70克华劲 100页/本 双面印 黑白               胶头</t>
  </si>
  <si>
    <t>宣传折页</t>
  </si>
  <si>
    <t>157克双铜彩色二折页</t>
  </si>
  <si>
    <t>19*19cm</t>
  </si>
  <si>
    <t>157克双铜彩色三折页</t>
  </si>
  <si>
    <t>21*28.5cm</t>
  </si>
  <si>
    <t>157克双铜彩色四折页</t>
  </si>
  <si>
    <t>21*38cm</t>
  </si>
  <si>
    <t>157克双铜彩色五折页</t>
  </si>
  <si>
    <t>21*47.5cm</t>
  </si>
  <si>
    <t>（口腔科）卡片</t>
  </si>
  <si>
    <t>荷兰白卡纸，双面印刷</t>
  </si>
  <si>
    <t>腹腔镜手术器械表</t>
  </si>
  <si>
    <t>单面， 内页100P一本，胶裝，中间有虚线可撕</t>
  </si>
  <si>
    <t>峰林支撑喉镜器械表</t>
  </si>
  <si>
    <t>小儿腔镜器械表</t>
  </si>
  <si>
    <t>桐江支撑喉镜器械表</t>
  </si>
  <si>
    <t>加时餐票</t>
  </si>
  <si>
    <t>80克粉色纸  50页/本          胶边                       封面牛皮纸半封   啤</t>
  </si>
  <si>
    <t>18*6.3cm</t>
  </si>
  <si>
    <t>连台手术环境卫生清洁登记本</t>
  </si>
  <si>
    <t>封面250克双铜印彩色，内页80克华劲双胶、双面印刷24p</t>
  </si>
  <si>
    <t>血袋回收登记本</t>
  </si>
  <si>
    <t>手术间安全检查登记本</t>
  </si>
  <si>
    <t>封面250克双铜印彩色，内页80克华劲双胶、双面（正反面不同内容）印刷24p</t>
  </si>
  <si>
    <t>内固定物取出登记本</t>
  </si>
  <si>
    <t>病理性废物登记本</t>
  </si>
  <si>
    <t>封面250克双铜印彩色，内页80克华劲双胶、双面印刷 24P</t>
  </si>
  <si>
    <t>无菌物品库检查登记本</t>
  </si>
  <si>
    <t>封面250克双铜印彩色，内页80克华劲双胶、双面印刷  24P</t>
  </si>
  <si>
    <t>妇科腔镜器械表</t>
  </si>
  <si>
    <t>妇科刨削器械表</t>
  </si>
  <si>
    <t>妇科2.9mm宫腔镜检查器械表</t>
  </si>
  <si>
    <t>妇科22FR宫腔镜电切器械表</t>
  </si>
  <si>
    <t>妇科26FR宫腔镜电切器械表</t>
  </si>
  <si>
    <t>妇科4mm宫腔镜检查器械表</t>
  </si>
  <si>
    <t>妇科STORZ宫腔镜电切器械表</t>
  </si>
  <si>
    <t>妇科索德电切器械表</t>
  </si>
  <si>
    <t>妇科子宫肌瘤器械表</t>
  </si>
  <si>
    <t>库存血液质量检查记录本</t>
  </si>
  <si>
    <t>输血科试验班核心制度执行情况自查表</t>
  </si>
  <si>
    <t>输血科辅班核心制度执行情况自查表</t>
  </si>
  <si>
    <t>患者教育单(手术）</t>
  </si>
  <si>
    <t>80克单面印黑色，50页/本                   胶边</t>
  </si>
  <si>
    <t>患者教育单(非手术）</t>
  </si>
  <si>
    <t>80克双面印黑色，50页/本                         胶边</t>
  </si>
  <si>
    <t>特殊管理药品使用专册登记本（病区专用）</t>
  </si>
  <si>
    <t>80克双胶  胶边打钉 60P/本              双面印刷  带页码  封面250克双铜彩色</t>
  </si>
  <si>
    <t>特殊管理药品专账登记本（病区专用）</t>
  </si>
  <si>
    <t>特殊管理药品专账登记本（病房专用）</t>
  </si>
  <si>
    <t>患者自备药品使用登记本</t>
  </si>
  <si>
    <t>80克双胶  胶边打钉 40P/本              双面印刷  封面250克双铜彩色</t>
  </si>
  <si>
    <t>患者外购药品使用登记本</t>
  </si>
  <si>
    <t>监控中心视频调阅回放审批表</t>
  </si>
  <si>
    <t>80克双胶  胶边打钉 60P/本              双面印刷  封面250克双铜彩色</t>
  </si>
  <si>
    <t>监控中心来访人员登记本</t>
  </si>
  <si>
    <t>门诊工作日记</t>
  </si>
  <si>
    <t>封面250克双铜印彩色，内页80克华劲双胶、双面单色印刷200p，胶装</t>
  </si>
  <si>
    <t>270mm*200mm</t>
  </si>
  <si>
    <t>气管插管和机械通气知情同意书</t>
  </si>
  <si>
    <t>70克华劲双胶纸，单面印刷100页</t>
  </si>
  <si>
    <t>重症监护记录单</t>
  </si>
  <si>
    <t>80克华劲双胶、单面印刷100页</t>
  </si>
  <si>
    <t>除颤仪保养登记本</t>
  </si>
  <si>
    <t>封面250克双铜彩色内页80克双胶双面，封面4P,内页62P，胶装</t>
  </si>
  <si>
    <t>皮肤科供应室器械交接单</t>
  </si>
  <si>
    <t>产科剖宫产健康教育执行单</t>
  </si>
  <si>
    <t>产科顺产健康教育执行单</t>
  </si>
  <si>
    <t>科护长工作手册</t>
  </si>
  <si>
    <t>护士长工作手册</t>
  </si>
  <si>
    <t>封面250克双铜印彩色，内页80克双胶双面单色，封面4P，  内页78P，胶裝</t>
  </si>
  <si>
    <t>护理组长工作手册</t>
  </si>
  <si>
    <t>会议记录本（病区护士长专用）</t>
  </si>
  <si>
    <t>医护联合查房记录本</t>
  </si>
  <si>
    <t>封面250克双铜印彩色，内页80克双胶双面单色，封面4P，  内页70P，胶裝</t>
  </si>
  <si>
    <t>急救药品，物品，设备检查及消毒登记本</t>
  </si>
  <si>
    <t>妇科手术患者健康教育单</t>
  </si>
  <si>
    <t>妇科患者健康教育单</t>
  </si>
  <si>
    <t>急诊患者转接诊登记本</t>
  </si>
  <si>
    <t>出生证明首次签发登记本</t>
  </si>
  <si>
    <t>肿瘤血液科根治性放疗患者疗效评价登记本</t>
  </si>
  <si>
    <t>血透机使用维护保养登记本（NCU-18)</t>
  </si>
  <si>
    <t>封面250克双铜印彩色，内页80克双胶双面单色，封面4P，  内页120P，胶裝</t>
  </si>
  <si>
    <t>血透机使用维护保养登记本（SURDIAL-55)</t>
  </si>
  <si>
    <t>注射处方笺</t>
  </si>
  <si>
    <t>70克华劲双胶纸，单面印刷100页一本,套号码</t>
  </si>
  <si>
    <t>住院处方笺</t>
  </si>
  <si>
    <t>70克华劲双胶纸，绿墨单面印刷100页一本</t>
  </si>
  <si>
    <t>病房护理交班日志</t>
  </si>
  <si>
    <t>封面250克铜版纸彩色双面印刷，内页80克华劲双胶纸单色双面印刷160p为一本，封面4p</t>
  </si>
  <si>
    <t>试工用餐劵（加时餐票）</t>
  </si>
  <si>
    <t>80克粉色纸  50页/本        胶边                       封面牛皮纸半封   啤</t>
  </si>
  <si>
    <t>18*6.3</t>
  </si>
  <si>
    <t>消防器材/ 灭火器检查卡</t>
  </si>
  <si>
    <t>250克双铜  正反面内容相同打孔</t>
  </si>
  <si>
    <t>10.5*14.5cm</t>
  </si>
  <si>
    <t>老年人如何防跌倒（三折）</t>
  </si>
  <si>
    <t>留置尿管的注意事项（二折）</t>
  </si>
  <si>
    <t>21*19cm</t>
  </si>
  <si>
    <t>预防深静脉血栓形成（三折）</t>
  </si>
  <si>
    <t>脑卒中的康复护理（三折）</t>
  </si>
  <si>
    <t>脑卒中的二级预防（三折）</t>
  </si>
  <si>
    <t>中医科宣传小册子（四折）</t>
  </si>
  <si>
    <t>产房产妇提出的十个问题解答（对折）</t>
  </si>
  <si>
    <t>19*21cm</t>
  </si>
  <si>
    <t>产房知识（对折）</t>
  </si>
  <si>
    <t>分娩镇痛（对折）</t>
  </si>
  <si>
    <t>自然分娩好处多（对折）</t>
  </si>
  <si>
    <t>家属陪产锦囊（对折）</t>
  </si>
  <si>
    <t>产科宣传册子（四折）</t>
  </si>
  <si>
    <t>38*21cm</t>
  </si>
  <si>
    <t>科室会议记录本</t>
  </si>
  <si>
    <t>80克双胶  胶边 打钉
160P/本 内容相同                                   双面印刷                                                  封面250克双铜彩色</t>
  </si>
  <si>
    <t>控烟巡查记录本</t>
  </si>
  <si>
    <t>1张朔铭+12月份  50P
双面印刷80克华劲
胶边  打钉
封面250克哑粉纸</t>
  </si>
  <si>
    <t>院本部门诊就诊指南</t>
  </si>
  <si>
    <t>21*38</t>
  </si>
  <si>
    <t>病人的权利与义务说明</t>
  </si>
  <si>
    <t>21*28.5</t>
  </si>
  <si>
    <t>老年人如何防止跌倒</t>
  </si>
  <si>
    <t>腺样体 扁桃体术后护理</t>
  </si>
  <si>
    <t>声带肿物（二折）</t>
  </si>
  <si>
    <t>慢性化脓性中耳炎（二折）</t>
  </si>
  <si>
    <t>鼻出血健康宣教手册（二折）</t>
  </si>
  <si>
    <t>鼻中隔偏曲（二折）</t>
  </si>
  <si>
    <t>体检报告封套</t>
  </si>
  <si>
    <t>467*297mm</t>
  </si>
  <si>
    <t>皮肤性病科健康教育宣传</t>
  </si>
  <si>
    <t>艾滋病防治知识（三折）</t>
  </si>
  <si>
    <t>肝性脑病（三折）</t>
  </si>
  <si>
    <t>炎症性肠病（三折）</t>
  </si>
  <si>
    <t>幽门螺杆菌（三折）</t>
  </si>
  <si>
    <t>消化性溃疡（三折）</t>
  </si>
  <si>
    <t>胃息肉（二折）</t>
  </si>
  <si>
    <t>肠息肉（二折）</t>
  </si>
  <si>
    <t>肝硬化（二折）</t>
  </si>
  <si>
    <t>消化道出血（二折）</t>
  </si>
  <si>
    <t>急性胰腺炎（二折）</t>
  </si>
  <si>
    <t>胃食管反流病（二折）</t>
  </si>
  <si>
    <t>手提袋（体检中心）</t>
  </si>
  <si>
    <t>200克牛皮纸黑色印
红色手提绳  啤+粘</t>
  </si>
  <si>
    <t>36*25.5*9cm</t>
  </si>
  <si>
    <t>控烟健康知识（三折）</t>
  </si>
  <si>
    <t>手足口病（三折）</t>
  </si>
  <si>
    <t>麻疹防治知识（三折）</t>
  </si>
  <si>
    <t>流行性感冒（三折）</t>
  </si>
  <si>
    <t>流行性腮腺炎（二折）</t>
  </si>
  <si>
    <t>甲型HINI流感（二折）</t>
  </si>
  <si>
    <t>脑卒中的一级防护（三折）</t>
  </si>
  <si>
    <t>脑卒中的认识误区</t>
  </si>
  <si>
    <t xml:space="preserve">1.以上报价包括人工费、材料费、机械费、管理费、利润、设计费、排版费、胶装费、配送费、各类税费以及合同包含的所有风险、责任等各项应有的费用。                                                                                                                          
2.我院的的印刷品实施零库存管理，中标供应商收到采购人订单1个工作日内，由专人负责将货物运送到采购人物资仓库或指定科室，并由中标供应商自行做相应库存。                                                                                              
3.报价公司（盖章）：          联系人：         联系电话：                联系邮箱：       </t>
  </si>
  <si>
    <r>
      <rPr>
        <sz val="10.5"/>
        <color theme="1"/>
        <rFont val="宋体"/>
        <charset val="134"/>
      </rPr>
      <t>深静脉导管教育手册</t>
    </r>
  </si>
  <si>
    <t>电动吸痰机维护保养登记本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</si>
</sst>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3" fillId="0" borderId="1" xfId="65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65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 wrapText="1"/>
    </xf>
    <xf numFmtId="0" fontId="3" fillId="0" borderId="1" xfId="68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4" xfId="0" applyFont="1" applyFill="1" applyBorder="1" applyAlignment="1" applyProtection="1">
      <alignment horizontal="center" vertical="center" wrapText="1" shrinkToFit="1"/>
      <protection locked="0"/>
    </xf>
    <xf numFmtId="0" fontId="3" fillId="0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6" xfId="50"/>
    <cellStyle name="常规 16" xfId="51"/>
    <cellStyle name="常规 21" xfId="52"/>
    <cellStyle name="常规 10" xfId="53"/>
    <cellStyle name="常规 11" xfId="54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19" xfId="63"/>
    <cellStyle name="常规 24" xfId="64"/>
    <cellStyle name="常规 2" xfId="65"/>
    <cellStyle name="常规 25" xfId="66"/>
    <cellStyle name="常规 27" xfId="67"/>
    <cellStyle name="常规 3" xfId="68"/>
    <cellStyle name="常规 4" xfId="69"/>
    <cellStyle name="常规 5" xfId="70"/>
    <cellStyle name="常规 7" xfId="71"/>
    <cellStyle name="常规 8" xfId="72"/>
    <cellStyle name="常规 9" xfId="7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99"/>
  <sheetViews>
    <sheetView tabSelected="1" zoomScale="85" zoomScaleNormal="85" topLeftCell="A316" workbookViewId="0">
      <selection activeCell="L197" sqref="L197"/>
    </sheetView>
  </sheetViews>
  <sheetFormatPr defaultColWidth="9" defaultRowHeight="13.5" outlineLevelCol="6"/>
  <cols>
    <col min="1" max="1" width="6.175" style="15" customWidth="1"/>
    <col min="2" max="2" width="25.7333333333333" style="1" customWidth="1"/>
    <col min="3" max="3" width="32.7916666666667" style="16" customWidth="1"/>
    <col min="4" max="4" width="20.7333333333333" style="1" customWidth="1"/>
    <col min="5" max="5" width="8.675" style="1" customWidth="1"/>
    <col min="6" max="6" width="10.7333333333333" style="1" customWidth="1"/>
    <col min="7" max="7" width="13.375" customWidth="1"/>
  </cols>
  <sheetData>
    <row r="1" ht="32" customHeight="1" spans="1:7">
      <c r="A1" s="17" t="s">
        <v>0</v>
      </c>
      <c r="B1" s="17"/>
      <c r="C1" s="17"/>
      <c r="D1" s="17"/>
      <c r="E1" s="17"/>
      <c r="F1" s="17"/>
      <c r="G1" s="18"/>
    </row>
    <row r="2" ht="41.25" customHeight="1" spans="1:7">
      <c r="A2" s="19" t="s">
        <v>1</v>
      </c>
      <c r="B2" s="19"/>
      <c r="C2" s="19"/>
      <c r="D2" s="19"/>
      <c r="E2" s="19"/>
      <c r="F2" s="19"/>
      <c r="G2" s="19"/>
    </row>
    <row r="3" ht="19.5" customHeight="1" spans="1:7">
      <c r="A3" s="3" t="s">
        <v>2</v>
      </c>
      <c r="B3" s="3" t="s">
        <v>3</v>
      </c>
      <c r="C3" s="20" t="s">
        <v>4</v>
      </c>
      <c r="D3" s="3" t="s">
        <v>5</v>
      </c>
      <c r="E3" s="3" t="s">
        <v>6</v>
      </c>
      <c r="F3" s="3" t="s">
        <v>7</v>
      </c>
      <c r="G3" s="21" t="s">
        <v>8</v>
      </c>
    </row>
    <row r="4" spans="1:7">
      <c r="A4" s="3"/>
      <c r="B4" s="3"/>
      <c r="C4" s="20"/>
      <c r="D4" s="3"/>
      <c r="E4" s="3"/>
      <c r="F4" s="3"/>
      <c r="G4" s="21"/>
    </row>
    <row r="5" ht="21" customHeight="1" spans="1:7">
      <c r="A5" s="22">
        <v>1</v>
      </c>
      <c r="B5" s="12" t="s">
        <v>9</v>
      </c>
      <c r="C5" s="22" t="s">
        <v>10</v>
      </c>
      <c r="D5" s="12" t="s">
        <v>11</v>
      </c>
      <c r="E5" s="12" t="s">
        <v>12</v>
      </c>
      <c r="F5" s="12"/>
      <c r="G5" s="23"/>
    </row>
    <row r="6" ht="24" customHeight="1" spans="1:7">
      <c r="A6" s="22">
        <v>2</v>
      </c>
      <c r="B6" s="24" t="s">
        <v>13</v>
      </c>
      <c r="C6" s="22" t="s">
        <v>14</v>
      </c>
      <c r="D6" s="24" t="s">
        <v>15</v>
      </c>
      <c r="E6" s="24" t="s">
        <v>12</v>
      </c>
      <c r="F6" s="12"/>
      <c r="G6" s="23"/>
    </row>
    <row r="7" ht="25" customHeight="1" spans="1:7">
      <c r="A7" s="22">
        <v>3</v>
      </c>
      <c r="B7" s="12" t="s">
        <v>16</v>
      </c>
      <c r="C7" s="22" t="s">
        <v>14</v>
      </c>
      <c r="D7" s="24" t="s">
        <v>17</v>
      </c>
      <c r="E7" s="24" t="s">
        <v>12</v>
      </c>
      <c r="F7" s="12"/>
      <c r="G7" s="23"/>
    </row>
    <row r="8" ht="22" customHeight="1" spans="1:7">
      <c r="A8" s="22">
        <v>4</v>
      </c>
      <c r="B8" s="24" t="s">
        <v>18</v>
      </c>
      <c r="C8" s="22" t="s">
        <v>19</v>
      </c>
      <c r="D8" s="12" t="s">
        <v>20</v>
      </c>
      <c r="E8" s="24" t="s">
        <v>12</v>
      </c>
      <c r="F8" s="12"/>
      <c r="G8" s="23"/>
    </row>
    <row r="9" ht="30" customHeight="1" spans="1:7">
      <c r="A9" s="22">
        <v>5</v>
      </c>
      <c r="B9" s="24" t="s">
        <v>21</v>
      </c>
      <c r="C9" s="22" t="s">
        <v>22</v>
      </c>
      <c r="D9" s="12" t="s">
        <v>23</v>
      </c>
      <c r="E9" s="24" t="s">
        <v>24</v>
      </c>
      <c r="F9" s="25"/>
      <c r="G9" s="23"/>
    </row>
    <row r="10" ht="22" customHeight="1" spans="1:7">
      <c r="A10" s="22">
        <v>6</v>
      </c>
      <c r="B10" s="24" t="s">
        <v>25</v>
      </c>
      <c r="C10" s="22" t="s">
        <v>26</v>
      </c>
      <c r="D10" s="24" t="s">
        <v>27</v>
      </c>
      <c r="E10" s="24" t="s">
        <v>28</v>
      </c>
      <c r="F10" s="25"/>
      <c r="G10" s="23"/>
    </row>
    <row r="11" ht="34" customHeight="1" spans="1:7">
      <c r="A11" s="22">
        <v>7</v>
      </c>
      <c r="B11" s="12" t="s">
        <v>29</v>
      </c>
      <c r="C11" s="22" t="s">
        <v>30</v>
      </c>
      <c r="D11" s="12" t="s">
        <v>31</v>
      </c>
      <c r="E11" s="12" t="s">
        <v>32</v>
      </c>
      <c r="F11" s="25"/>
      <c r="G11" s="23"/>
    </row>
    <row r="12" ht="27" customHeight="1" spans="1:7">
      <c r="A12" s="22">
        <v>8</v>
      </c>
      <c r="B12" s="24" t="s">
        <v>33</v>
      </c>
      <c r="C12" s="22" t="s">
        <v>34</v>
      </c>
      <c r="D12" s="24" t="s">
        <v>35</v>
      </c>
      <c r="E12" s="24" t="s">
        <v>12</v>
      </c>
      <c r="F12" s="25"/>
      <c r="G12" s="23"/>
    </row>
    <row r="13" ht="27" customHeight="1" spans="1:7">
      <c r="A13" s="22">
        <v>9</v>
      </c>
      <c r="B13" s="24" t="s">
        <v>36</v>
      </c>
      <c r="C13" s="26" t="s">
        <v>37</v>
      </c>
      <c r="D13" s="24" t="s">
        <v>38</v>
      </c>
      <c r="E13" s="24" t="s">
        <v>12</v>
      </c>
      <c r="F13" s="25"/>
      <c r="G13" s="23"/>
    </row>
    <row r="14" ht="25" customHeight="1" spans="1:7">
      <c r="A14" s="22">
        <v>10</v>
      </c>
      <c r="B14" s="24" t="s">
        <v>39</v>
      </c>
      <c r="C14" s="22" t="s">
        <v>40</v>
      </c>
      <c r="D14" s="12" t="s">
        <v>41</v>
      </c>
      <c r="E14" s="24" t="s">
        <v>12</v>
      </c>
      <c r="F14" s="25"/>
      <c r="G14" s="23"/>
    </row>
    <row r="15" ht="29.25" customHeight="1" spans="1:7">
      <c r="A15" s="22">
        <v>11</v>
      </c>
      <c r="B15" s="24" t="s">
        <v>42</v>
      </c>
      <c r="C15" s="22" t="s">
        <v>40</v>
      </c>
      <c r="D15" s="12" t="s">
        <v>41</v>
      </c>
      <c r="E15" s="24" t="s">
        <v>12</v>
      </c>
      <c r="F15" s="25"/>
      <c r="G15" s="23"/>
    </row>
    <row r="16" ht="32" customHeight="1" spans="1:7">
      <c r="A16" s="22">
        <v>12</v>
      </c>
      <c r="B16" s="12" t="s">
        <v>43</v>
      </c>
      <c r="C16" s="12" t="s">
        <v>44</v>
      </c>
      <c r="D16" s="24" t="s">
        <v>20</v>
      </c>
      <c r="E16" s="12" t="s">
        <v>32</v>
      </c>
      <c r="F16" s="25"/>
      <c r="G16" s="23"/>
    </row>
    <row r="17" ht="33" customHeight="1" spans="1:7">
      <c r="A17" s="22">
        <v>13</v>
      </c>
      <c r="B17" s="6" t="s">
        <v>45</v>
      </c>
      <c r="C17" s="26" t="s">
        <v>46</v>
      </c>
      <c r="D17" s="6" t="s">
        <v>47</v>
      </c>
      <c r="E17" s="6" t="s">
        <v>32</v>
      </c>
      <c r="F17" s="25"/>
      <c r="G17" s="23"/>
    </row>
    <row r="18" ht="28" customHeight="1" spans="1:7">
      <c r="A18" s="22">
        <v>14</v>
      </c>
      <c r="B18" s="24" t="s">
        <v>48</v>
      </c>
      <c r="C18" s="22" t="s">
        <v>49</v>
      </c>
      <c r="D18" s="24" t="s">
        <v>50</v>
      </c>
      <c r="E18" s="24" t="s">
        <v>51</v>
      </c>
      <c r="F18" s="25"/>
      <c r="G18" s="23"/>
    </row>
    <row r="19" ht="25" customHeight="1" spans="1:7">
      <c r="A19" s="22">
        <v>15</v>
      </c>
      <c r="B19" s="24" t="s">
        <v>52</v>
      </c>
      <c r="C19" s="22" t="s">
        <v>53</v>
      </c>
      <c r="D19" s="24" t="s">
        <v>54</v>
      </c>
      <c r="E19" s="12" t="s">
        <v>32</v>
      </c>
      <c r="F19" s="25"/>
      <c r="G19" s="23"/>
    </row>
    <row r="20" ht="26" customHeight="1" spans="1:7">
      <c r="A20" s="22">
        <v>16</v>
      </c>
      <c r="B20" s="24" t="s">
        <v>55</v>
      </c>
      <c r="C20" s="26" t="s">
        <v>56</v>
      </c>
      <c r="D20" s="24" t="s">
        <v>31</v>
      </c>
      <c r="E20" s="24" t="s">
        <v>28</v>
      </c>
      <c r="F20" s="25"/>
      <c r="G20" s="23"/>
    </row>
    <row r="21" ht="25" customHeight="1" spans="1:7">
      <c r="A21" s="22">
        <v>17</v>
      </c>
      <c r="B21" s="24" t="s">
        <v>57</v>
      </c>
      <c r="C21" s="22" t="s">
        <v>58</v>
      </c>
      <c r="D21" s="12" t="s">
        <v>59</v>
      </c>
      <c r="E21" s="12" t="s">
        <v>28</v>
      </c>
      <c r="F21" s="25"/>
      <c r="G21" s="23"/>
    </row>
    <row r="22" ht="34" customHeight="1" spans="1:7">
      <c r="A22" s="22">
        <v>18</v>
      </c>
      <c r="B22" s="24" t="s">
        <v>60</v>
      </c>
      <c r="C22" s="22" t="s">
        <v>61</v>
      </c>
      <c r="D22" s="24" t="s">
        <v>62</v>
      </c>
      <c r="E22" s="24" t="s">
        <v>32</v>
      </c>
      <c r="F22" s="25"/>
      <c r="G22" s="23"/>
    </row>
    <row r="23" ht="27" spans="1:7">
      <c r="A23" s="22">
        <v>19</v>
      </c>
      <c r="B23" s="24" t="s">
        <v>63</v>
      </c>
      <c r="C23" s="22" t="s">
        <v>61</v>
      </c>
      <c r="D23" s="24" t="s">
        <v>62</v>
      </c>
      <c r="E23" s="24" t="s">
        <v>32</v>
      </c>
      <c r="F23" s="25"/>
      <c r="G23" s="23"/>
    </row>
    <row r="24" ht="36" customHeight="1" spans="1:7">
      <c r="A24" s="22">
        <v>20</v>
      </c>
      <c r="B24" s="24" t="s">
        <v>64</v>
      </c>
      <c r="C24" s="26" t="s">
        <v>65</v>
      </c>
      <c r="D24" s="24" t="s">
        <v>20</v>
      </c>
      <c r="E24" s="24" t="s">
        <v>32</v>
      </c>
      <c r="F24" s="25"/>
      <c r="G24" s="23"/>
    </row>
    <row r="25" ht="34" customHeight="1" spans="1:7">
      <c r="A25" s="22">
        <v>21</v>
      </c>
      <c r="B25" s="24" t="s">
        <v>66</v>
      </c>
      <c r="C25" s="22" t="s">
        <v>67</v>
      </c>
      <c r="D25" s="24" t="s">
        <v>31</v>
      </c>
      <c r="E25" s="24" t="s">
        <v>28</v>
      </c>
      <c r="F25" s="25"/>
      <c r="G25" s="23"/>
    </row>
    <row r="26" ht="37" customHeight="1" spans="1:7">
      <c r="A26" s="22">
        <v>22</v>
      </c>
      <c r="B26" s="24" t="s">
        <v>68</v>
      </c>
      <c r="C26" s="22" t="s">
        <v>69</v>
      </c>
      <c r="D26" s="24" t="s">
        <v>31</v>
      </c>
      <c r="E26" s="12" t="s">
        <v>32</v>
      </c>
      <c r="F26" s="25"/>
      <c r="G26" s="23"/>
    </row>
    <row r="27" ht="35" customHeight="1" spans="1:7">
      <c r="A27" s="22">
        <v>23</v>
      </c>
      <c r="B27" s="24" t="s">
        <v>70</v>
      </c>
      <c r="C27" s="26" t="s">
        <v>71</v>
      </c>
      <c r="D27" s="24" t="s">
        <v>72</v>
      </c>
      <c r="E27" s="24" t="s">
        <v>32</v>
      </c>
      <c r="F27" s="25"/>
      <c r="G27" s="23"/>
    </row>
    <row r="28" ht="34" customHeight="1" spans="1:7">
      <c r="A28" s="22">
        <v>24</v>
      </c>
      <c r="B28" s="24" t="s">
        <v>73</v>
      </c>
      <c r="C28" s="26" t="s">
        <v>74</v>
      </c>
      <c r="D28" s="24" t="s">
        <v>31</v>
      </c>
      <c r="E28" s="24" t="s">
        <v>32</v>
      </c>
      <c r="F28" s="25"/>
      <c r="G28" s="23"/>
    </row>
    <row r="29" ht="35" customHeight="1" spans="1:7">
      <c r="A29" s="22">
        <v>25</v>
      </c>
      <c r="B29" s="24" t="s">
        <v>75</v>
      </c>
      <c r="C29" s="26" t="s">
        <v>76</v>
      </c>
      <c r="D29" s="24" t="s">
        <v>31</v>
      </c>
      <c r="E29" s="24" t="s">
        <v>32</v>
      </c>
      <c r="F29" s="25"/>
      <c r="G29" s="23"/>
    </row>
    <row r="30" ht="49" customHeight="1" spans="1:7">
      <c r="A30" s="22">
        <v>26</v>
      </c>
      <c r="B30" s="24" t="s">
        <v>77</v>
      </c>
      <c r="C30" s="22" t="s">
        <v>78</v>
      </c>
      <c r="D30" s="24" t="s">
        <v>31</v>
      </c>
      <c r="E30" s="24" t="s">
        <v>32</v>
      </c>
      <c r="F30" s="25"/>
      <c r="G30" s="23"/>
    </row>
    <row r="31" ht="32" customHeight="1" spans="1:7">
      <c r="A31" s="22">
        <v>27</v>
      </c>
      <c r="B31" s="24" t="s">
        <v>79</v>
      </c>
      <c r="C31" s="22" t="s">
        <v>80</v>
      </c>
      <c r="D31" s="24" t="s">
        <v>31</v>
      </c>
      <c r="E31" s="24" t="s">
        <v>32</v>
      </c>
      <c r="F31" s="25"/>
      <c r="G31" s="23"/>
    </row>
    <row r="32" ht="32" customHeight="1" spans="1:7">
      <c r="A32" s="22">
        <v>28</v>
      </c>
      <c r="B32" s="27" t="s">
        <v>81</v>
      </c>
      <c r="C32" s="22" t="s">
        <v>82</v>
      </c>
      <c r="D32" s="24" t="s">
        <v>31</v>
      </c>
      <c r="E32" s="24" t="s">
        <v>32</v>
      </c>
      <c r="F32" s="25"/>
      <c r="G32" s="23"/>
    </row>
    <row r="33" ht="28" customHeight="1" spans="1:7">
      <c r="A33" s="22">
        <v>29</v>
      </c>
      <c r="B33" s="6" t="s">
        <v>83</v>
      </c>
      <c r="C33" s="5" t="s">
        <v>84</v>
      </c>
      <c r="D33" s="5" t="s">
        <v>31</v>
      </c>
      <c r="E33" s="28" t="s">
        <v>32</v>
      </c>
      <c r="F33" s="25"/>
      <c r="G33" s="23"/>
    </row>
    <row r="34" ht="24" customHeight="1" spans="1:7">
      <c r="A34" s="22">
        <v>30</v>
      </c>
      <c r="B34" s="22" t="s">
        <v>85</v>
      </c>
      <c r="C34" s="5" t="s">
        <v>86</v>
      </c>
      <c r="D34" s="5" t="s">
        <v>31</v>
      </c>
      <c r="E34" s="28" t="s">
        <v>32</v>
      </c>
      <c r="F34" s="25"/>
      <c r="G34" s="23"/>
    </row>
    <row r="35" ht="40.5" spans="1:7">
      <c r="A35" s="22">
        <v>31</v>
      </c>
      <c r="B35" s="5" t="s">
        <v>87</v>
      </c>
      <c r="C35" s="13" t="s">
        <v>88</v>
      </c>
      <c r="D35" s="5" t="s">
        <v>31</v>
      </c>
      <c r="E35" s="28" t="s">
        <v>32</v>
      </c>
      <c r="F35" s="25"/>
      <c r="G35" s="23"/>
    </row>
    <row r="36" ht="39" customHeight="1" spans="1:7">
      <c r="A36" s="22">
        <v>32</v>
      </c>
      <c r="B36" s="13" t="s">
        <v>89</v>
      </c>
      <c r="C36" s="13" t="s">
        <v>90</v>
      </c>
      <c r="D36" s="5" t="s">
        <v>31</v>
      </c>
      <c r="E36" s="28" t="s">
        <v>32</v>
      </c>
      <c r="F36" s="25"/>
      <c r="G36" s="23"/>
    </row>
    <row r="37" ht="35" customHeight="1" spans="1:7">
      <c r="A37" s="22">
        <v>33</v>
      </c>
      <c r="B37" s="13" t="s">
        <v>91</v>
      </c>
      <c r="C37" s="13" t="s">
        <v>90</v>
      </c>
      <c r="D37" s="5" t="s">
        <v>31</v>
      </c>
      <c r="E37" s="28" t="s">
        <v>32</v>
      </c>
      <c r="F37" s="25"/>
      <c r="G37" s="23"/>
    </row>
    <row r="38" ht="36" customHeight="1" spans="1:7">
      <c r="A38" s="22">
        <v>34</v>
      </c>
      <c r="B38" s="13" t="s">
        <v>92</v>
      </c>
      <c r="C38" s="13" t="s">
        <v>93</v>
      </c>
      <c r="D38" s="5" t="s">
        <v>31</v>
      </c>
      <c r="E38" s="28" t="s">
        <v>32</v>
      </c>
      <c r="F38" s="25"/>
      <c r="G38" s="23"/>
    </row>
    <row r="39" ht="32" customHeight="1" spans="1:7">
      <c r="A39" s="22">
        <v>35</v>
      </c>
      <c r="B39" s="5" t="s">
        <v>94</v>
      </c>
      <c r="C39" s="13" t="s">
        <v>95</v>
      </c>
      <c r="D39" s="5" t="s">
        <v>31</v>
      </c>
      <c r="E39" s="28" t="s">
        <v>32</v>
      </c>
      <c r="F39" s="25"/>
      <c r="G39" s="23"/>
    </row>
    <row r="40" ht="32" customHeight="1" spans="1:7">
      <c r="A40" s="22">
        <v>36</v>
      </c>
      <c r="B40" s="5" t="s">
        <v>96</v>
      </c>
      <c r="C40" s="6" t="s">
        <v>97</v>
      </c>
      <c r="D40" s="5" t="s">
        <v>62</v>
      </c>
      <c r="E40" s="28" t="s">
        <v>51</v>
      </c>
      <c r="F40" s="25"/>
      <c r="G40" s="23"/>
    </row>
    <row r="41" ht="52" customHeight="1" spans="1:7">
      <c r="A41" s="22">
        <v>37</v>
      </c>
      <c r="B41" s="12" t="s">
        <v>98</v>
      </c>
      <c r="C41" s="12" t="s">
        <v>99</v>
      </c>
      <c r="D41" s="12" t="s">
        <v>31</v>
      </c>
      <c r="E41" s="12" t="s">
        <v>32</v>
      </c>
      <c r="F41" s="25"/>
      <c r="G41" s="23"/>
    </row>
    <row r="42" ht="38" customHeight="1" spans="1:7">
      <c r="A42" s="22">
        <v>38</v>
      </c>
      <c r="B42" s="13" t="s">
        <v>100</v>
      </c>
      <c r="C42" s="29" t="s">
        <v>101</v>
      </c>
      <c r="D42" s="30" t="s">
        <v>102</v>
      </c>
      <c r="E42" s="28" t="s">
        <v>32</v>
      </c>
      <c r="F42" s="25"/>
      <c r="G42" s="23"/>
    </row>
    <row r="43" ht="32" customHeight="1" spans="1:7">
      <c r="A43" s="22">
        <v>39</v>
      </c>
      <c r="B43" s="13" t="s">
        <v>103</v>
      </c>
      <c r="C43" s="29" t="s">
        <v>104</v>
      </c>
      <c r="D43" s="30" t="s">
        <v>102</v>
      </c>
      <c r="E43" s="28" t="s">
        <v>32</v>
      </c>
      <c r="F43" s="25"/>
      <c r="G43" s="23"/>
    </row>
    <row r="44" ht="31" customHeight="1" spans="1:7">
      <c r="A44" s="22">
        <v>40</v>
      </c>
      <c r="B44" s="13" t="s">
        <v>105</v>
      </c>
      <c r="C44" s="29" t="s">
        <v>106</v>
      </c>
      <c r="D44" s="30" t="s">
        <v>102</v>
      </c>
      <c r="E44" s="28" t="s">
        <v>32</v>
      </c>
      <c r="F44" s="25"/>
      <c r="G44" s="23"/>
    </row>
    <row r="45" ht="31" customHeight="1" spans="1:7">
      <c r="A45" s="22">
        <v>41</v>
      </c>
      <c r="B45" s="13" t="s">
        <v>107</v>
      </c>
      <c r="C45" s="29" t="s">
        <v>106</v>
      </c>
      <c r="D45" s="30" t="s">
        <v>102</v>
      </c>
      <c r="E45" s="28" t="s">
        <v>32</v>
      </c>
      <c r="F45" s="25"/>
      <c r="G45" s="23"/>
    </row>
    <row r="46" ht="33" customHeight="1" spans="1:7">
      <c r="A46" s="22">
        <v>42</v>
      </c>
      <c r="B46" s="13" t="s">
        <v>108</v>
      </c>
      <c r="C46" s="29" t="s">
        <v>106</v>
      </c>
      <c r="D46" s="30" t="s">
        <v>102</v>
      </c>
      <c r="E46" s="28" t="s">
        <v>32</v>
      </c>
      <c r="F46" s="25"/>
      <c r="G46" s="23"/>
    </row>
    <row r="47" ht="27" spans="1:7">
      <c r="A47" s="22">
        <v>43</v>
      </c>
      <c r="B47" s="13" t="s">
        <v>109</v>
      </c>
      <c r="C47" s="29" t="s">
        <v>106</v>
      </c>
      <c r="D47" s="30" t="s">
        <v>102</v>
      </c>
      <c r="E47" s="28" t="s">
        <v>32</v>
      </c>
      <c r="F47" s="25"/>
      <c r="G47" s="23"/>
    </row>
    <row r="48" ht="27" spans="1:7">
      <c r="A48" s="22">
        <v>44</v>
      </c>
      <c r="B48" s="13" t="s">
        <v>110</v>
      </c>
      <c r="C48" s="29" t="s">
        <v>106</v>
      </c>
      <c r="D48" s="30" t="s">
        <v>102</v>
      </c>
      <c r="E48" s="28" t="s">
        <v>32</v>
      </c>
      <c r="F48" s="25"/>
      <c r="G48" s="23"/>
    </row>
    <row r="49" ht="27" spans="1:7">
      <c r="A49" s="22">
        <v>45</v>
      </c>
      <c r="B49" s="13" t="s">
        <v>111</v>
      </c>
      <c r="C49" s="29" t="s">
        <v>106</v>
      </c>
      <c r="D49" s="30" t="s">
        <v>102</v>
      </c>
      <c r="E49" s="28" t="s">
        <v>32</v>
      </c>
      <c r="F49" s="25"/>
      <c r="G49" s="23"/>
    </row>
    <row r="50" ht="36" customHeight="1" spans="1:7">
      <c r="A50" s="22">
        <v>46</v>
      </c>
      <c r="B50" s="31" t="s">
        <v>112</v>
      </c>
      <c r="C50" s="29" t="s">
        <v>113</v>
      </c>
      <c r="D50" s="30" t="s">
        <v>102</v>
      </c>
      <c r="E50" s="28" t="s">
        <v>32</v>
      </c>
      <c r="F50" s="25"/>
      <c r="G50" s="23"/>
    </row>
    <row r="51" ht="27" spans="1:7">
      <c r="A51" s="22">
        <v>47</v>
      </c>
      <c r="B51" s="13" t="s">
        <v>114</v>
      </c>
      <c r="C51" s="29" t="s">
        <v>106</v>
      </c>
      <c r="D51" s="30" t="s">
        <v>102</v>
      </c>
      <c r="E51" s="28" t="s">
        <v>32</v>
      </c>
      <c r="F51" s="25"/>
      <c r="G51" s="23"/>
    </row>
    <row r="52" ht="33" customHeight="1" spans="1:7">
      <c r="A52" s="22">
        <v>48</v>
      </c>
      <c r="B52" s="32" t="s">
        <v>115</v>
      </c>
      <c r="C52" s="29" t="s">
        <v>106</v>
      </c>
      <c r="D52" s="30" t="s">
        <v>102</v>
      </c>
      <c r="E52" s="28" t="s">
        <v>32</v>
      </c>
      <c r="F52" s="25"/>
      <c r="G52" s="23"/>
    </row>
    <row r="53" ht="27" spans="1:7">
      <c r="A53" s="22">
        <v>49</v>
      </c>
      <c r="B53" s="13" t="s">
        <v>116</v>
      </c>
      <c r="C53" s="29" t="s">
        <v>113</v>
      </c>
      <c r="D53" s="30" t="s">
        <v>102</v>
      </c>
      <c r="E53" s="28" t="s">
        <v>32</v>
      </c>
      <c r="F53" s="25"/>
      <c r="G53" s="23"/>
    </row>
    <row r="54" ht="24" customHeight="1" spans="1:7">
      <c r="A54" s="22">
        <v>50</v>
      </c>
      <c r="B54" s="5" t="s">
        <v>117</v>
      </c>
      <c r="C54" s="5" t="s">
        <v>118</v>
      </c>
      <c r="D54" s="5" t="s">
        <v>31</v>
      </c>
      <c r="E54" s="28" t="s">
        <v>32</v>
      </c>
      <c r="F54" s="25"/>
      <c r="G54" s="23"/>
    </row>
    <row r="55" ht="26" customHeight="1" spans="1:7">
      <c r="A55" s="22">
        <v>51</v>
      </c>
      <c r="B55" s="5" t="s">
        <v>119</v>
      </c>
      <c r="C55" s="5" t="s">
        <v>118</v>
      </c>
      <c r="D55" s="5" t="s">
        <v>31</v>
      </c>
      <c r="E55" s="28" t="s">
        <v>32</v>
      </c>
      <c r="F55" s="25"/>
      <c r="G55" s="23"/>
    </row>
    <row r="56" ht="22" customHeight="1" spans="1:7">
      <c r="A56" s="22">
        <v>52</v>
      </c>
      <c r="B56" s="22" t="s">
        <v>120</v>
      </c>
      <c r="C56" s="5" t="s">
        <v>118</v>
      </c>
      <c r="D56" s="5" t="s">
        <v>31</v>
      </c>
      <c r="E56" s="28" t="s">
        <v>32</v>
      </c>
      <c r="F56" s="25"/>
      <c r="G56" s="23"/>
    </row>
    <row r="57" ht="35" customHeight="1" spans="1:7">
      <c r="A57" s="22">
        <v>53</v>
      </c>
      <c r="B57" s="5" t="s">
        <v>121</v>
      </c>
      <c r="C57" s="13" t="s">
        <v>122</v>
      </c>
      <c r="D57" s="5" t="s">
        <v>31</v>
      </c>
      <c r="E57" s="28" t="s">
        <v>32</v>
      </c>
      <c r="F57" s="25"/>
      <c r="G57" s="23"/>
    </row>
    <row r="58" ht="31" customHeight="1" spans="1:7">
      <c r="A58" s="22">
        <v>54</v>
      </c>
      <c r="B58" s="13" t="s">
        <v>123</v>
      </c>
      <c r="C58" s="13" t="s">
        <v>124</v>
      </c>
      <c r="D58" s="5" t="s">
        <v>31</v>
      </c>
      <c r="E58" s="28" t="s">
        <v>32</v>
      </c>
      <c r="F58" s="25"/>
      <c r="G58" s="23"/>
    </row>
    <row r="59" ht="27" customHeight="1" spans="1:7">
      <c r="A59" s="22">
        <v>55</v>
      </c>
      <c r="B59" s="5" t="s">
        <v>125</v>
      </c>
      <c r="C59" s="5" t="s">
        <v>126</v>
      </c>
      <c r="D59" s="5" t="s">
        <v>62</v>
      </c>
      <c r="E59" s="28" t="s">
        <v>51</v>
      </c>
      <c r="F59" s="25"/>
      <c r="G59" s="23"/>
    </row>
    <row r="60" ht="50" customHeight="1" spans="1:7">
      <c r="A60" s="22">
        <v>56</v>
      </c>
      <c r="B60" s="13" t="s">
        <v>127</v>
      </c>
      <c r="C60" s="5" t="s">
        <v>84</v>
      </c>
      <c r="D60" s="5" t="s">
        <v>31</v>
      </c>
      <c r="E60" s="28" t="s">
        <v>32</v>
      </c>
      <c r="F60" s="25"/>
      <c r="G60" s="23"/>
    </row>
    <row r="61" ht="37" customHeight="1" spans="1:7">
      <c r="A61" s="22">
        <v>57</v>
      </c>
      <c r="B61" s="13" t="s">
        <v>128</v>
      </c>
      <c r="C61" s="5" t="s">
        <v>86</v>
      </c>
      <c r="D61" s="5" t="s">
        <v>31</v>
      </c>
      <c r="E61" s="28" t="s">
        <v>32</v>
      </c>
      <c r="F61" s="25"/>
      <c r="G61" s="23"/>
    </row>
    <row r="62" ht="34" customHeight="1" spans="1:7">
      <c r="A62" s="22">
        <v>58</v>
      </c>
      <c r="B62" s="5" t="s">
        <v>129</v>
      </c>
      <c r="C62" s="5" t="s">
        <v>130</v>
      </c>
      <c r="D62" s="5" t="s">
        <v>31</v>
      </c>
      <c r="E62" s="28" t="s">
        <v>32</v>
      </c>
      <c r="F62" s="25"/>
      <c r="G62" s="23"/>
    </row>
    <row r="63" ht="27" customHeight="1" spans="1:7">
      <c r="A63" s="22">
        <v>59</v>
      </c>
      <c r="B63" s="5" t="s">
        <v>131</v>
      </c>
      <c r="C63" s="5" t="s">
        <v>132</v>
      </c>
      <c r="D63" s="5" t="s">
        <v>62</v>
      </c>
      <c r="E63" s="28" t="s">
        <v>32</v>
      </c>
      <c r="F63" s="25"/>
      <c r="G63" s="23"/>
    </row>
    <row r="64" ht="33" customHeight="1" spans="1:7">
      <c r="A64" s="22">
        <v>60</v>
      </c>
      <c r="B64" s="5" t="s">
        <v>133</v>
      </c>
      <c r="C64" s="5" t="s">
        <v>134</v>
      </c>
      <c r="D64" s="5" t="s">
        <v>62</v>
      </c>
      <c r="E64" s="28" t="s">
        <v>32</v>
      </c>
      <c r="F64" s="25"/>
      <c r="G64" s="23"/>
    </row>
    <row r="65" ht="40.5" spans="1:7">
      <c r="A65" s="22">
        <v>61</v>
      </c>
      <c r="B65" s="5" t="s">
        <v>135</v>
      </c>
      <c r="C65" s="5" t="s">
        <v>136</v>
      </c>
      <c r="D65" s="5" t="s">
        <v>62</v>
      </c>
      <c r="E65" s="28" t="s">
        <v>32</v>
      </c>
      <c r="F65" s="25"/>
      <c r="G65" s="23"/>
    </row>
    <row r="66" ht="30" customHeight="1" spans="1:7">
      <c r="A66" s="22">
        <v>62</v>
      </c>
      <c r="B66" s="5" t="s">
        <v>137</v>
      </c>
      <c r="C66" s="5" t="s">
        <v>138</v>
      </c>
      <c r="D66" s="5" t="s">
        <v>31</v>
      </c>
      <c r="E66" s="28" t="s">
        <v>32</v>
      </c>
      <c r="F66" s="25"/>
      <c r="G66" s="23"/>
    </row>
    <row r="67" ht="28" customHeight="1" spans="1:7">
      <c r="A67" s="22">
        <v>63</v>
      </c>
      <c r="B67" s="12" t="s">
        <v>139</v>
      </c>
      <c r="C67" s="22" t="s">
        <v>140</v>
      </c>
      <c r="D67" s="12" t="s">
        <v>31</v>
      </c>
      <c r="E67" s="12" t="s">
        <v>32</v>
      </c>
      <c r="F67" s="12"/>
      <c r="G67" s="33"/>
    </row>
    <row r="68" ht="26" customHeight="1" spans="1:7">
      <c r="A68" s="22">
        <v>64</v>
      </c>
      <c r="B68" s="12" t="s">
        <v>141</v>
      </c>
      <c r="C68" s="22" t="s">
        <v>140</v>
      </c>
      <c r="D68" s="12" t="s">
        <v>31</v>
      </c>
      <c r="E68" s="12" t="s">
        <v>32</v>
      </c>
      <c r="F68" s="12"/>
      <c r="G68" s="33"/>
    </row>
    <row r="69" ht="23" customHeight="1" spans="1:7">
      <c r="A69" s="22">
        <v>65</v>
      </c>
      <c r="B69" s="12" t="s">
        <v>142</v>
      </c>
      <c r="C69" s="22" t="s">
        <v>143</v>
      </c>
      <c r="D69" s="12" t="s">
        <v>31</v>
      </c>
      <c r="E69" s="12" t="s">
        <v>32</v>
      </c>
      <c r="F69" s="12"/>
      <c r="G69" s="33"/>
    </row>
    <row r="70" ht="22" customHeight="1" spans="1:7">
      <c r="A70" s="22">
        <v>66</v>
      </c>
      <c r="B70" s="5" t="s">
        <v>144</v>
      </c>
      <c r="C70" s="5" t="s">
        <v>145</v>
      </c>
      <c r="D70" s="5" t="s">
        <v>62</v>
      </c>
      <c r="E70" s="28" t="s">
        <v>32</v>
      </c>
      <c r="F70" s="25"/>
      <c r="G70" s="23"/>
    </row>
    <row r="71" ht="23" customHeight="1" spans="1:7">
      <c r="A71" s="22">
        <v>67</v>
      </c>
      <c r="B71" s="5" t="s">
        <v>146</v>
      </c>
      <c r="C71" s="5" t="s">
        <v>147</v>
      </c>
      <c r="D71" s="5" t="s">
        <v>62</v>
      </c>
      <c r="E71" s="28" t="s">
        <v>32</v>
      </c>
      <c r="F71" s="25"/>
      <c r="G71" s="23"/>
    </row>
    <row r="72" ht="40.5" spans="1:7">
      <c r="A72" s="22">
        <v>68</v>
      </c>
      <c r="B72" s="27" t="s">
        <v>148</v>
      </c>
      <c r="C72" s="5" t="s">
        <v>149</v>
      </c>
      <c r="D72" s="5" t="s">
        <v>31</v>
      </c>
      <c r="E72" s="28" t="s">
        <v>32</v>
      </c>
      <c r="F72" s="25"/>
      <c r="G72" s="23"/>
    </row>
    <row r="73" ht="40.5" spans="1:7">
      <c r="A73" s="22">
        <v>69</v>
      </c>
      <c r="B73" s="27" t="s">
        <v>150</v>
      </c>
      <c r="C73" s="5" t="s">
        <v>151</v>
      </c>
      <c r="D73" s="5" t="s">
        <v>31</v>
      </c>
      <c r="E73" s="28" t="s">
        <v>32</v>
      </c>
      <c r="F73" s="25"/>
      <c r="G73" s="23"/>
    </row>
    <row r="74" ht="40.5" spans="1:7">
      <c r="A74" s="22">
        <v>70</v>
      </c>
      <c r="B74" s="27" t="s">
        <v>152</v>
      </c>
      <c r="C74" s="5" t="s">
        <v>153</v>
      </c>
      <c r="D74" s="5" t="s">
        <v>31</v>
      </c>
      <c r="E74" s="28" t="s">
        <v>32</v>
      </c>
      <c r="F74" s="25"/>
      <c r="G74" s="23"/>
    </row>
    <row r="75" ht="34" customHeight="1" spans="1:7">
      <c r="A75" s="22">
        <v>71</v>
      </c>
      <c r="B75" s="24" t="s">
        <v>154</v>
      </c>
      <c r="C75" s="5" t="s">
        <v>155</v>
      </c>
      <c r="D75" s="5" t="s">
        <v>156</v>
      </c>
      <c r="E75" s="28" t="s">
        <v>32</v>
      </c>
      <c r="F75" s="25"/>
      <c r="G75" s="23"/>
    </row>
    <row r="76" ht="34" customHeight="1" spans="1:7">
      <c r="A76" s="22">
        <v>72</v>
      </c>
      <c r="B76" s="13" t="s">
        <v>157</v>
      </c>
      <c r="C76" s="13" t="s">
        <v>158</v>
      </c>
      <c r="D76" s="30" t="s">
        <v>102</v>
      </c>
      <c r="E76" s="28" t="s">
        <v>32</v>
      </c>
      <c r="F76" s="25"/>
      <c r="G76" s="23"/>
    </row>
    <row r="77" ht="35" customHeight="1" spans="1:7">
      <c r="A77" s="22">
        <v>73</v>
      </c>
      <c r="B77" s="13" t="s">
        <v>159</v>
      </c>
      <c r="C77" s="13" t="s">
        <v>160</v>
      </c>
      <c r="D77" s="30" t="s">
        <v>161</v>
      </c>
      <c r="E77" s="28" t="s">
        <v>32</v>
      </c>
      <c r="F77" s="25"/>
      <c r="G77" s="23"/>
    </row>
    <row r="78" ht="24" customHeight="1" spans="1:7">
      <c r="A78" s="22">
        <v>74</v>
      </c>
      <c r="B78" s="13" t="s">
        <v>162</v>
      </c>
      <c r="C78" s="13" t="s">
        <v>158</v>
      </c>
      <c r="D78" s="30" t="s">
        <v>102</v>
      </c>
      <c r="E78" s="28" t="s">
        <v>32</v>
      </c>
      <c r="F78" s="25"/>
      <c r="G78" s="23"/>
    </row>
    <row r="79" ht="26" customHeight="1" spans="1:7">
      <c r="A79" s="22">
        <v>75</v>
      </c>
      <c r="B79" s="13" t="s">
        <v>163</v>
      </c>
      <c r="C79" s="34" t="s">
        <v>164</v>
      </c>
      <c r="D79" s="30" t="s">
        <v>165</v>
      </c>
      <c r="E79" s="28" t="s">
        <v>32</v>
      </c>
      <c r="F79" s="25"/>
      <c r="G79" s="23"/>
    </row>
    <row r="80" ht="33" customHeight="1" spans="1:7">
      <c r="A80" s="22">
        <v>76</v>
      </c>
      <c r="B80" s="13" t="s">
        <v>166</v>
      </c>
      <c r="C80" s="13" t="s">
        <v>158</v>
      </c>
      <c r="D80" s="30" t="s">
        <v>161</v>
      </c>
      <c r="E80" s="28" t="s">
        <v>32</v>
      </c>
      <c r="F80" s="25"/>
      <c r="G80" s="23"/>
    </row>
    <row r="81" ht="27" spans="1:7">
      <c r="A81" s="22">
        <v>77</v>
      </c>
      <c r="B81" s="13" t="s">
        <v>167</v>
      </c>
      <c r="C81" s="13" t="s">
        <v>158</v>
      </c>
      <c r="D81" s="30" t="s">
        <v>161</v>
      </c>
      <c r="E81" s="28" t="s">
        <v>32</v>
      </c>
      <c r="F81" s="25"/>
      <c r="G81" s="23"/>
    </row>
    <row r="82" ht="27" spans="1:7">
      <c r="A82" s="22">
        <v>78</v>
      </c>
      <c r="B82" s="13" t="s">
        <v>168</v>
      </c>
      <c r="C82" s="13" t="s">
        <v>158</v>
      </c>
      <c r="D82" s="30" t="s">
        <v>161</v>
      </c>
      <c r="E82" s="28" t="s">
        <v>32</v>
      </c>
      <c r="F82" s="25"/>
      <c r="G82" s="23"/>
    </row>
    <row r="83" ht="27" spans="1:7">
      <c r="A83" s="22">
        <v>79</v>
      </c>
      <c r="B83" s="13" t="s">
        <v>169</v>
      </c>
      <c r="C83" s="13" t="s">
        <v>158</v>
      </c>
      <c r="D83" s="30" t="s">
        <v>161</v>
      </c>
      <c r="E83" s="28" t="s">
        <v>32</v>
      </c>
      <c r="F83" s="25"/>
      <c r="G83" s="23"/>
    </row>
    <row r="84" ht="27" spans="1:7">
      <c r="A84" s="22">
        <v>80</v>
      </c>
      <c r="B84" s="13" t="s">
        <v>170</v>
      </c>
      <c r="C84" s="13" t="s">
        <v>158</v>
      </c>
      <c r="D84" s="30" t="s">
        <v>161</v>
      </c>
      <c r="E84" s="28" t="s">
        <v>32</v>
      </c>
      <c r="F84" s="25"/>
      <c r="G84" s="23"/>
    </row>
    <row r="85" ht="27" spans="1:7">
      <c r="A85" s="22">
        <v>81</v>
      </c>
      <c r="B85" s="13" t="s">
        <v>171</v>
      </c>
      <c r="C85" s="13" t="s">
        <v>158</v>
      </c>
      <c r="D85" s="30" t="s">
        <v>161</v>
      </c>
      <c r="E85" s="28" t="s">
        <v>32</v>
      </c>
      <c r="F85" s="25"/>
      <c r="G85" s="23"/>
    </row>
    <row r="86" ht="27" spans="1:7">
      <c r="A86" s="22">
        <v>82</v>
      </c>
      <c r="B86" s="13" t="s">
        <v>172</v>
      </c>
      <c r="C86" s="13" t="s">
        <v>158</v>
      </c>
      <c r="D86" s="30" t="s">
        <v>161</v>
      </c>
      <c r="E86" s="28" t="s">
        <v>32</v>
      </c>
      <c r="F86" s="25"/>
      <c r="G86" s="23"/>
    </row>
    <row r="87" ht="27" spans="1:7">
      <c r="A87" s="22">
        <v>83</v>
      </c>
      <c r="B87" s="13" t="s">
        <v>173</v>
      </c>
      <c r="C87" s="13" t="s">
        <v>158</v>
      </c>
      <c r="D87" s="30" t="s">
        <v>161</v>
      </c>
      <c r="E87" s="28" t="s">
        <v>32</v>
      </c>
      <c r="F87" s="25"/>
      <c r="G87" s="23"/>
    </row>
    <row r="88" ht="37" customHeight="1" spans="1:7">
      <c r="A88" s="22">
        <v>84</v>
      </c>
      <c r="B88" s="4" t="s">
        <v>174</v>
      </c>
      <c r="C88" s="13" t="s">
        <v>175</v>
      </c>
      <c r="D88" s="30" t="s">
        <v>102</v>
      </c>
      <c r="E88" s="28" t="s">
        <v>32</v>
      </c>
      <c r="F88" s="25"/>
      <c r="G88" s="23"/>
    </row>
    <row r="89" ht="39" customHeight="1" spans="1:7">
      <c r="A89" s="22">
        <v>85</v>
      </c>
      <c r="B89" s="4" t="s">
        <v>176</v>
      </c>
      <c r="C89" s="13" t="s">
        <v>177</v>
      </c>
      <c r="D89" s="30" t="s">
        <v>102</v>
      </c>
      <c r="E89" s="28" t="s">
        <v>32</v>
      </c>
      <c r="F89" s="25"/>
      <c r="G89" s="23"/>
    </row>
    <row r="90" ht="37" customHeight="1" spans="1:7">
      <c r="A90" s="22">
        <v>86</v>
      </c>
      <c r="B90" s="4" t="s">
        <v>178</v>
      </c>
      <c r="C90" s="13" t="s">
        <v>179</v>
      </c>
      <c r="D90" s="30" t="s">
        <v>102</v>
      </c>
      <c r="E90" s="28" t="s">
        <v>32</v>
      </c>
      <c r="F90" s="25"/>
      <c r="G90" s="23"/>
    </row>
    <row r="91" ht="36" customHeight="1" spans="1:7">
      <c r="A91" s="22">
        <v>87</v>
      </c>
      <c r="B91" s="4" t="s">
        <v>180</v>
      </c>
      <c r="C91" s="13" t="s">
        <v>179</v>
      </c>
      <c r="D91" s="30" t="s">
        <v>102</v>
      </c>
      <c r="E91" s="28" t="s">
        <v>32</v>
      </c>
      <c r="F91" s="25"/>
      <c r="G91" s="23"/>
    </row>
    <row r="92" ht="34" customHeight="1" spans="1:7">
      <c r="A92" s="22">
        <v>88</v>
      </c>
      <c r="B92" s="4" t="s">
        <v>181</v>
      </c>
      <c r="C92" s="13" t="s">
        <v>177</v>
      </c>
      <c r="D92" s="30" t="s">
        <v>102</v>
      </c>
      <c r="E92" s="28" t="s">
        <v>32</v>
      </c>
      <c r="F92" s="25"/>
      <c r="G92" s="23"/>
    </row>
    <row r="93" ht="43" customHeight="1" spans="1:7">
      <c r="A93" s="22">
        <v>89</v>
      </c>
      <c r="B93" s="12" t="s">
        <v>182</v>
      </c>
      <c r="C93" s="12" t="s">
        <v>183</v>
      </c>
      <c r="D93" s="24" t="s">
        <v>31</v>
      </c>
      <c r="E93" s="24" t="s">
        <v>32</v>
      </c>
      <c r="F93" s="25"/>
      <c r="G93" s="23"/>
    </row>
    <row r="94" ht="29" customHeight="1" spans="1:7">
      <c r="A94" s="22">
        <v>90</v>
      </c>
      <c r="B94" s="12" t="s">
        <v>184</v>
      </c>
      <c r="C94" s="12" t="s">
        <v>185</v>
      </c>
      <c r="D94" s="24" t="s">
        <v>186</v>
      </c>
      <c r="E94" s="24" t="s">
        <v>12</v>
      </c>
      <c r="F94" s="25"/>
      <c r="G94" s="23"/>
    </row>
    <row r="95" ht="28" customHeight="1" spans="1:7">
      <c r="A95" s="22">
        <v>91</v>
      </c>
      <c r="B95" s="12" t="s">
        <v>187</v>
      </c>
      <c r="C95" s="22" t="s">
        <v>188</v>
      </c>
      <c r="D95" s="24" t="s">
        <v>189</v>
      </c>
      <c r="E95" s="12" t="s">
        <v>32</v>
      </c>
      <c r="F95" s="25"/>
      <c r="G95" s="23"/>
    </row>
    <row r="96" ht="26" customHeight="1" spans="1:7">
      <c r="A96" s="22">
        <v>92</v>
      </c>
      <c r="B96" s="12" t="s">
        <v>190</v>
      </c>
      <c r="C96" s="22" t="s">
        <v>19</v>
      </c>
      <c r="D96" s="12" t="s">
        <v>191</v>
      </c>
      <c r="E96" s="12" t="s">
        <v>12</v>
      </c>
      <c r="F96" s="25"/>
      <c r="G96" s="23"/>
    </row>
    <row r="97" ht="25" customHeight="1" spans="1:7">
      <c r="A97" s="22">
        <v>93</v>
      </c>
      <c r="B97" s="5" t="s">
        <v>192</v>
      </c>
      <c r="C97" s="5" t="s">
        <v>84</v>
      </c>
      <c r="D97" s="5" t="s">
        <v>31</v>
      </c>
      <c r="E97" s="28" t="s">
        <v>32</v>
      </c>
      <c r="F97" s="25"/>
      <c r="G97" s="23"/>
    </row>
    <row r="98" ht="25" customHeight="1" spans="1:7">
      <c r="A98" s="22">
        <v>94</v>
      </c>
      <c r="B98" s="5" t="s">
        <v>193</v>
      </c>
      <c r="C98" s="5" t="s">
        <v>84</v>
      </c>
      <c r="D98" s="5" t="s">
        <v>31</v>
      </c>
      <c r="E98" s="28" t="s">
        <v>32</v>
      </c>
      <c r="F98" s="25"/>
      <c r="G98" s="23"/>
    </row>
    <row r="99" ht="40.5" spans="1:7">
      <c r="A99" s="22">
        <v>95</v>
      </c>
      <c r="B99" s="5" t="s">
        <v>194</v>
      </c>
      <c r="C99" s="5" t="s">
        <v>195</v>
      </c>
      <c r="D99" s="5" t="s">
        <v>31</v>
      </c>
      <c r="E99" s="28" t="s">
        <v>32</v>
      </c>
      <c r="F99" s="25"/>
      <c r="G99" s="23"/>
    </row>
    <row r="100" ht="28" customHeight="1" spans="1:7">
      <c r="A100" s="22">
        <v>96</v>
      </c>
      <c r="B100" s="5" t="s">
        <v>196</v>
      </c>
      <c r="C100" s="5" t="s">
        <v>197</v>
      </c>
      <c r="D100" s="5" t="s">
        <v>62</v>
      </c>
      <c r="E100" s="28" t="s">
        <v>32</v>
      </c>
      <c r="F100" s="25"/>
      <c r="G100" s="23"/>
    </row>
    <row r="101" ht="35" customHeight="1" spans="1:7">
      <c r="A101" s="22">
        <v>97</v>
      </c>
      <c r="B101" s="13" t="s">
        <v>198</v>
      </c>
      <c r="C101" s="29" t="s">
        <v>199</v>
      </c>
      <c r="D101" s="12" t="s">
        <v>161</v>
      </c>
      <c r="E101" s="28" t="s">
        <v>32</v>
      </c>
      <c r="F101" s="25"/>
      <c r="G101" s="23"/>
    </row>
    <row r="102" ht="35" customHeight="1" spans="1:7">
      <c r="A102" s="22">
        <v>98</v>
      </c>
      <c r="B102" s="5" t="s">
        <v>200</v>
      </c>
      <c r="C102" s="5" t="s">
        <v>201</v>
      </c>
      <c r="D102" s="5" t="s">
        <v>202</v>
      </c>
      <c r="E102" s="30" t="s">
        <v>12</v>
      </c>
      <c r="F102" s="25"/>
      <c r="G102" s="23"/>
    </row>
    <row r="103" ht="24" customHeight="1" spans="1:7">
      <c r="A103" s="22">
        <v>99</v>
      </c>
      <c r="B103" s="5" t="s">
        <v>203</v>
      </c>
      <c r="C103" s="30" t="s">
        <v>201</v>
      </c>
      <c r="D103" s="12" t="s">
        <v>202</v>
      </c>
      <c r="E103" s="28" t="s">
        <v>12</v>
      </c>
      <c r="F103" s="25"/>
      <c r="G103" s="23"/>
    </row>
    <row r="104" ht="24" customHeight="1" spans="1:7">
      <c r="A104" s="22">
        <v>100</v>
      </c>
      <c r="B104" s="5" t="s">
        <v>204</v>
      </c>
      <c r="C104" s="5" t="s">
        <v>201</v>
      </c>
      <c r="D104" s="35" t="s">
        <v>205</v>
      </c>
      <c r="E104" s="28" t="s">
        <v>12</v>
      </c>
      <c r="F104" s="25"/>
      <c r="G104" s="23"/>
    </row>
    <row r="105" ht="21" customHeight="1" spans="1:7">
      <c r="A105" s="22">
        <v>101</v>
      </c>
      <c r="B105" s="5" t="s">
        <v>206</v>
      </c>
      <c r="C105" s="30" t="s">
        <v>201</v>
      </c>
      <c r="D105" s="12" t="s">
        <v>205</v>
      </c>
      <c r="E105" s="28" t="s">
        <v>12</v>
      </c>
      <c r="F105" s="25"/>
      <c r="G105" s="23"/>
    </row>
    <row r="106" ht="21" customHeight="1" spans="1:7">
      <c r="A106" s="22">
        <v>102</v>
      </c>
      <c r="B106" s="5" t="s">
        <v>207</v>
      </c>
      <c r="C106" s="30" t="s">
        <v>208</v>
      </c>
      <c r="D106" s="12" t="s">
        <v>209</v>
      </c>
      <c r="E106" s="28" t="s">
        <v>210</v>
      </c>
      <c r="F106" s="25"/>
      <c r="G106" s="23"/>
    </row>
    <row r="107" ht="44" customHeight="1" spans="1:7">
      <c r="A107" s="22">
        <v>103</v>
      </c>
      <c r="B107" s="5" t="s">
        <v>211</v>
      </c>
      <c r="C107" s="29" t="s">
        <v>212</v>
      </c>
      <c r="D107" s="12" t="s">
        <v>102</v>
      </c>
      <c r="E107" s="28" t="s">
        <v>32</v>
      </c>
      <c r="F107" s="25"/>
      <c r="G107" s="23"/>
    </row>
    <row r="108" ht="35" customHeight="1" spans="1:7">
      <c r="A108" s="22">
        <v>104</v>
      </c>
      <c r="B108" s="13" t="s">
        <v>213</v>
      </c>
      <c r="C108" s="29" t="s">
        <v>164</v>
      </c>
      <c r="D108" s="12" t="s">
        <v>102</v>
      </c>
      <c r="E108" s="28" t="s">
        <v>32</v>
      </c>
      <c r="F108" s="25"/>
      <c r="G108" s="23"/>
    </row>
    <row r="109" ht="36" customHeight="1" spans="1:7">
      <c r="A109" s="22">
        <v>105</v>
      </c>
      <c r="B109" s="13" t="s">
        <v>214</v>
      </c>
      <c r="C109" s="29" t="s">
        <v>215</v>
      </c>
      <c r="D109" s="12" t="s">
        <v>102</v>
      </c>
      <c r="E109" s="28" t="s">
        <v>32</v>
      </c>
      <c r="F109" s="25"/>
      <c r="G109" s="23"/>
    </row>
    <row r="110" ht="37" customHeight="1" spans="1:7">
      <c r="A110" s="22">
        <v>106</v>
      </c>
      <c r="B110" s="13" t="s">
        <v>216</v>
      </c>
      <c r="C110" s="29" t="s">
        <v>217</v>
      </c>
      <c r="D110" s="12" t="s">
        <v>102</v>
      </c>
      <c r="E110" s="28" t="s">
        <v>32</v>
      </c>
      <c r="F110" s="25"/>
      <c r="G110" s="23"/>
    </row>
    <row r="111" ht="28" customHeight="1" spans="1:7">
      <c r="A111" s="22">
        <v>107</v>
      </c>
      <c r="B111" s="5" t="s">
        <v>218</v>
      </c>
      <c r="C111" s="29" t="s">
        <v>219</v>
      </c>
      <c r="D111" s="12" t="s">
        <v>220</v>
      </c>
      <c r="E111" s="28" t="s">
        <v>32</v>
      </c>
      <c r="F111" s="25"/>
      <c r="G111" s="23"/>
    </row>
    <row r="112" ht="22" customHeight="1" spans="1:7">
      <c r="A112" s="22">
        <v>108</v>
      </c>
      <c r="B112" s="5" t="s">
        <v>221</v>
      </c>
      <c r="C112" s="5" t="s">
        <v>84</v>
      </c>
      <c r="D112" s="5" t="s">
        <v>31</v>
      </c>
      <c r="E112" s="28" t="s">
        <v>32</v>
      </c>
      <c r="F112" s="25"/>
      <c r="G112" s="23"/>
    </row>
    <row r="113" ht="21" customHeight="1" spans="1:7">
      <c r="A113" s="22">
        <v>109</v>
      </c>
      <c r="B113" s="5" t="s">
        <v>222</v>
      </c>
      <c r="C113" s="5" t="s">
        <v>84</v>
      </c>
      <c r="D113" s="5" t="s">
        <v>31</v>
      </c>
      <c r="E113" s="28" t="s">
        <v>32</v>
      </c>
      <c r="F113" s="25"/>
      <c r="G113" s="23"/>
    </row>
    <row r="114" ht="22" customHeight="1" spans="1:7">
      <c r="A114" s="22">
        <v>110</v>
      </c>
      <c r="B114" s="5" t="s">
        <v>223</v>
      </c>
      <c r="C114" s="5" t="s">
        <v>84</v>
      </c>
      <c r="D114" s="5" t="s">
        <v>31</v>
      </c>
      <c r="E114" s="28" t="s">
        <v>32</v>
      </c>
      <c r="F114" s="25"/>
      <c r="G114" s="23"/>
    </row>
    <row r="115" ht="23" customHeight="1" spans="1:7">
      <c r="A115" s="22">
        <v>111</v>
      </c>
      <c r="B115" s="5" t="s">
        <v>224</v>
      </c>
      <c r="C115" s="5" t="s">
        <v>84</v>
      </c>
      <c r="D115" s="5" t="s">
        <v>31</v>
      </c>
      <c r="E115" s="28" t="s">
        <v>32</v>
      </c>
      <c r="F115" s="25"/>
      <c r="G115" s="23"/>
    </row>
    <row r="116" ht="27" spans="1:7">
      <c r="A116" s="22">
        <v>112</v>
      </c>
      <c r="B116" s="13" t="s">
        <v>225</v>
      </c>
      <c r="C116" s="5" t="s">
        <v>86</v>
      </c>
      <c r="D116" s="5" t="s">
        <v>31</v>
      </c>
      <c r="E116" s="28" t="s">
        <v>32</v>
      </c>
      <c r="F116" s="25"/>
      <c r="G116" s="23"/>
    </row>
    <row r="117" ht="38" customHeight="1" spans="1:7">
      <c r="A117" s="22">
        <v>113</v>
      </c>
      <c r="B117" s="13" t="s">
        <v>226</v>
      </c>
      <c r="C117" s="5" t="s">
        <v>124</v>
      </c>
      <c r="D117" s="5" t="s">
        <v>31</v>
      </c>
      <c r="E117" s="28" t="s">
        <v>32</v>
      </c>
      <c r="F117" s="25"/>
      <c r="G117" s="23"/>
    </row>
    <row r="118" ht="35" customHeight="1" spans="1:7">
      <c r="A118" s="22">
        <v>114</v>
      </c>
      <c r="B118" s="13" t="s">
        <v>227</v>
      </c>
      <c r="C118" s="5" t="s">
        <v>228</v>
      </c>
      <c r="D118" s="5" t="s">
        <v>31</v>
      </c>
      <c r="E118" s="28" t="s">
        <v>32</v>
      </c>
      <c r="F118" s="25"/>
      <c r="G118" s="23"/>
    </row>
    <row r="119" ht="37" customHeight="1" spans="1:7">
      <c r="A119" s="22">
        <v>115</v>
      </c>
      <c r="B119" s="13" t="s">
        <v>229</v>
      </c>
      <c r="C119" s="5" t="s">
        <v>228</v>
      </c>
      <c r="D119" s="5" t="s">
        <v>31</v>
      </c>
      <c r="E119" s="28" t="s">
        <v>32</v>
      </c>
      <c r="F119" s="25"/>
      <c r="G119" s="23"/>
    </row>
    <row r="120" ht="35" customHeight="1" spans="1:7">
      <c r="A120" s="22">
        <v>116</v>
      </c>
      <c r="B120" s="13" t="s">
        <v>230</v>
      </c>
      <c r="C120" s="5" t="s">
        <v>228</v>
      </c>
      <c r="D120" s="5" t="s">
        <v>31</v>
      </c>
      <c r="E120" s="28" t="s">
        <v>32</v>
      </c>
      <c r="F120" s="25"/>
      <c r="G120" s="23"/>
    </row>
    <row r="121" ht="36" customHeight="1" spans="1:7">
      <c r="A121" s="22">
        <v>117</v>
      </c>
      <c r="B121" s="5" t="s">
        <v>231</v>
      </c>
      <c r="C121" s="5" t="s">
        <v>232</v>
      </c>
      <c r="D121" s="5" t="s">
        <v>31</v>
      </c>
      <c r="E121" s="28" t="s">
        <v>32</v>
      </c>
      <c r="F121" s="25"/>
      <c r="G121" s="23"/>
    </row>
    <row r="122" ht="23" customHeight="1" spans="1:7">
      <c r="A122" s="22">
        <v>118</v>
      </c>
      <c r="B122" s="12" t="s">
        <v>233</v>
      </c>
      <c r="C122" s="12" t="s">
        <v>234</v>
      </c>
      <c r="D122" s="12" t="s">
        <v>235</v>
      </c>
      <c r="E122" s="12" t="s">
        <v>32</v>
      </c>
      <c r="F122" s="25"/>
      <c r="G122" s="23"/>
    </row>
    <row r="123" ht="27" customHeight="1" spans="1:7">
      <c r="A123" s="22">
        <v>119</v>
      </c>
      <c r="B123" s="12" t="s">
        <v>236</v>
      </c>
      <c r="C123" s="12" t="s">
        <v>234</v>
      </c>
      <c r="D123" s="12" t="s">
        <v>235</v>
      </c>
      <c r="E123" s="12" t="s">
        <v>32</v>
      </c>
      <c r="F123" s="25"/>
      <c r="G123" s="23"/>
    </row>
    <row r="124" ht="25" customHeight="1" spans="1:7">
      <c r="A124" s="22">
        <v>120</v>
      </c>
      <c r="B124" s="36" t="s">
        <v>237</v>
      </c>
      <c r="C124" s="12" t="s">
        <v>238</v>
      </c>
      <c r="D124" s="12" t="s">
        <v>235</v>
      </c>
      <c r="E124" s="12" t="s">
        <v>32</v>
      </c>
      <c r="F124" s="25"/>
      <c r="G124" s="23"/>
    </row>
    <row r="125" ht="25" customHeight="1" spans="1:7">
      <c r="A125" s="22">
        <v>121</v>
      </c>
      <c r="B125" s="37"/>
      <c r="C125" s="12" t="s">
        <v>239</v>
      </c>
      <c r="D125" s="12" t="s">
        <v>235</v>
      </c>
      <c r="E125" s="12" t="s">
        <v>32</v>
      </c>
      <c r="F125" s="25"/>
      <c r="G125" s="23"/>
    </row>
    <row r="126" ht="22" customHeight="1" spans="1:7">
      <c r="A126" s="22">
        <v>122</v>
      </c>
      <c r="B126" s="5" t="s">
        <v>240</v>
      </c>
      <c r="C126" s="5" t="s">
        <v>86</v>
      </c>
      <c r="D126" s="5" t="s">
        <v>62</v>
      </c>
      <c r="E126" s="28" t="s">
        <v>32</v>
      </c>
      <c r="F126" s="25"/>
      <c r="G126" s="23"/>
    </row>
    <row r="127" ht="28" customHeight="1" spans="1:7">
      <c r="A127" s="22">
        <v>123</v>
      </c>
      <c r="B127" s="5" t="s">
        <v>241</v>
      </c>
      <c r="C127" s="5" t="s">
        <v>86</v>
      </c>
      <c r="D127" s="5" t="s">
        <v>31</v>
      </c>
      <c r="E127" s="28" t="s">
        <v>32</v>
      </c>
      <c r="F127" s="25"/>
      <c r="G127" s="23"/>
    </row>
    <row r="128" ht="27" customHeight="1" spans="1:7">
      <c r="A128" s="22">
        <v>124</v>
      </c>
      <c r="B128" s="5" t="s">
        <v>242</v>
      </c>
      <c r="C128" s="5" t="s">
        <v>86</v>
      </c>
      <c r="D128" s="5" t="s">
        <v>31</v>
      </c>
      <c r="E128" s="28" t="s">
        <v>32</v>
      </c>
      <c r="F128" s="25"/>
      <c r="G128" s="23"/>
    </row>
    <row r="129" ht="31" customHeight="1" spans="1:7">
      <c r="A129" s="22">
        <v>125</v>
      </c>
      <c r="B129" s="5" t="s">
        <v>243</v>
      </c>
      <c r="C129" s="5" t="s">
        <v>86</v>
      </c>
      <c r="D129" s="5" t="s">
        <v>31</v>
      </c>
      <c r="E129" s="28" t="s">
        <v>32</v>
      </c>
      <c r="F129" s="25"/>
      <c r="G129" s="23"/>
    </row>
    <row r="130" ht="24" customHeight="1" spans="1:7">
      <c r="A130" s="22">
        <v>126</v>
      </c>
      <c r="B130" s="5" t="s">
        <v>244</v>
      </c>
      <c r="C130" s="5" t="s">
        <v>86</v>
      </c>
      <c r="D130" s="5" t="s">
        <v>31</v>
      </c>
      <c r="E130" s="28" t="s">
        <v>32</v>
      </c>
      <c r="F130" s="25"/>
      <c r="G130" s="23"/>
    </row>
    <row r="131" ht="26" customHeight="1" spans="1:7">
      <c r="A131" s="22">
        <v>127</v>
      </c>
      <c r="B131" s="5" t="s">
        <v>245</v>
      </c>
      <c r="C131" s="5" t="s">
        <v>86</v>
      </c>
      <c r="D131" s="5" t="s">
        <v>31</v>
      </c>
      <c r="E131" s="28" t="s">
        <v>51</v>
      </c>
      <c r="F131" s="25"/>
      <c r="G131" s="23"/>
    </row>
    <row r="132" ht="22" customHeight="1" spans="1:7">
      <c r="A132" s="22">
        <v>128</v>
      </c>
      <c r="B132" s="5" t="s">
        <v>246</v>
      </c>
      <c r="C132" s="5" t="s">
        <v>84</v>
      </c>
      <c r="D132" s="5" t="s">
        <v>31</v>
      </c>
      <c r="E132" s="28" t="s">
        <v>32</v>
      </c>
      <c r="F132" s="25"/>
      <c r="G132" s="23"/>
    </row>
    <row r="133" ht="26" customHeight="1" spans="1:7">
      <c r="A133" s="22">
        <v>129</v>
      </c>
      <c r="B133" s="6" t="s">
        <v>247</v>
      </c>
      <c r="C133" s="6" t="s">
        <v>248</v>
      </c>
      <c r="D133" s="6" t="s">
        <v>249</v>
      </c>
      <c r="E133" s="28" t="s">
        <v>32</v>
      </c>
      <c r="F133" s="25"/>
      <c r="G133" s="23"/>
    </row>
    <row r="134" ht="32" customHeight="1" spans="1:7">
      <c r="A134" s="22">
        <v>130</v>
      </c>
      <c r="B134" s="5" t="s">
        <v>250</v>
      </c>
      <c r="C134" s="5" t="s">
        <v>251</v>
      </c>
      <c r="D134" s="6" t="s">
        <v>252</v>
      </c>
      <c r="E134" s="28" t="s">
        <v>32</v>
      </c>
      <c r="F134" s="25"/>
      <c r="G134" s="23"/>
    </row>
    <row r="135" ht="31" customHeight="1" spans="1:7">
      <c r="A135" s="22">
        <v>131</v>
      </c>
      <c r="B135" s="5" t="s">
        <v>253</v>
      </c>
      <c r="C135" s="5" t="s">
        <v>254</v>
      </c>
      <c r="D135" s="5" t="s">
        <v>255</v>
      </c>
      <c r="E135" s="28" t="s">
        <v>51</v>
      </c>
      <c r="F135" s="25"/>
      <c r="G135" s="23"/>
    </row>
    <row r="136" ht="34" customHeight="1" spans="1:7">
      <c r="A136" s="22">
        <v>132</v>
      </c>
      <c r="B136" s="5" t="s">
        <v>256</v>
      </c>
      <c r="C136" s="13" t="s">
        <v>257</v>
      </c>
      <c r="D136" s="5" t="s">
        <v>31</v>
      </c>
      <c r="E136" s="28" t="s">
        <v>32</v>
      </c>
      <c r="F136" s="25"/>
      <c r="G136" s="23"/>
    </row>
    <row r="137" ht="20" customHeight="1" spans="1:7">
      <c r="A137" s="22">
        <v>133</v>
      </c>
      <c r="B137" s="5" t="s">
        <v>258</v>
      </c>
      <c r="C137" s="5" t="s">
        <v>86</v>
      </c>
      <c r="D137" s="5" t="s">
        <v>31</v>
      </c>
      <c r="E137" s="28" t="s">
        <v>32</v>
      </c>
      <c r="F137" s="25"/>
      <c r="G137" s="23"/>
    </row>
    <row r="138" ht="25" customHeight="1" spans="1:7">
      <c r="A138" s="22">
        <v>134</v>
      </c>
      <c r="B138" s="5" t="s">
        <v>259</v>
      </c>
      <c r="C138" s="5" t="s">
        <v>86</v>
      </c>
      <c r="D138" s="5" t="s">
        <v>31</v>
      </c>
      <c r="E138" s="28" t="s">
        <v>32</v>
      </c>
      <c r="F138" s="25"/>
      <c r="G138" s="23"/>
    </row>
    <row r="139" ht="22" customHeight="1" spans="1:7">
      <c r="A139" s="22">
        <v>135</v>
      </c>
      <c r="B139" s="5" t="s">
        <v>260</v>
      </c>
      <c r="C139" s="5" t="s">
        <v>86</v>
      </c>
      <c r="D139" s="5" t="s">
        <v>62</v>
      </c>
      <c r="E139" s="28" t="s">
        <v>32</v>
      </c>
      <c r="F139" s="25"/>
      <c r="G139" s="23"/>
    </row>
    <row r="140" ht="22" customHeight="1" spans="1:7">
      <c r="A140" s="22">
        <v>136</v>
      </c>
      <c r="B140" s="5" t="s">
        <v>261</v>
      </c>
      <c r="C140" s="5" t="s">
        <v>86</v>
      </c>
      <c r="D140" s="5" t="s">
        <v>62</v>
      </c>
      <c r="E140" s="28" t="s">
        <v>32</v>
      </c>
      <c r="F140" s="25"/>
      <c r="G140" s="23"/>
    </row>
    <row r="141" ht="22" customHeight="1" spans="1:7">
      <c r="A141" s="22">
        <v>137</v>
      </c>
      <c r="B141" s="5" t="s">
        <v>262</v>
      </c>
      <c r="C141" s="5" t="s">
        <v>84</v>
      </c>
      <c r="D141" s="5" t="s">
        <v>263</v>
      </c>
      <c r="E141" s="28" t="s">
        <v>32</v>
      </c>
      <c r="F141" s="25"/>
      <c r="G141" s="23"/>
    </row>
    <row r="142" ht="23" customHeight="1" spans="1:7">
      <c r="A142" s="22">
        <v>138</v>
      </c>
      <c r="B142" s="5" t="s">
        <v>264</v>
      </c>
      <c r="C142" s="5" t="s">
        <v>265</v>
      </c>
      <c r="D142" s="5" t="s">
        <v>266</v>
      </c>
      <c r="E142" s="28" t="s">
        <v>51</v>
      </c>
      <c r="F142" s="25"/>
      <c r="G142" s="23"/>
    </row>
    <row r="143" ht="32" customHeight="1" spans="1:7">
      <c r="A143" s="22">
        <v>139</v>
      </c>
      <c r="B143" s="5" t="s">
        <v>267</v>
      </c>
      <c r="C143" s="5" t="s">
        <v>268</v>
      </c>
      <c r="D143" s="5" t="s">
        <v>31</v>
      </c>
      <c r="E143" s="28" t="s">
        <v>32</v>
      </c>
      <c r="F143" s="25"/>
      <c r="G143" s="23"/>
    </row>
    <row r="144" ht="31" customHeight="1" spans="1:7">
      <c r="A144" s="22">
        <v>140</v>
      </c>
      <c r="B144" s="5" t="s">
        <v>269</v>
      </c>
      <c r="C144" s="5" t="s">
        <v>134</v>
      </c>
      <c r="D144" s="5" t="s">
        <v>31</v>
      </c>
      <c r="E144" s="28" t="s">
        <v>32</v>
      </c>
      <c r="F144" s="25"/>
      <c r="G144" s="23"/>
    </row>
    <row r="145" ht="37" customHeight="1" spans="1:7">
      <c r="A145" s="22">
        <v>141</v>
      </c>
      <c r="B145" s="5" t="s">
        <v>270</v>
      </c>
      <c r="C145" s="5" t="s">
        <v>271</v>
      </c>
      <c r="D145" s="5" t="s">
        <v>31</v>
      </c>
      <c r="E145" s="28" t="s">
        <v>32</v>
      </c>
      <c r="F145" s="25"/>
      <c r="G145" s="23"/>
    </row>
    <row r="146" ht="36" customHeight="1" spans="1:7">
      <c r="A146" s="22">
        <v>142</v>
      </c>
      <c r="B146" s="5" t="s">
        <v>272</v>
      </c>
      <c r="C146" s="13" t="s">
        <v>88</v>
      </c>
      <c r="D146" s="5" t="s">
        <v>31</v>
      </c>
      <c r="E146" s="28" t="s">
        <v>32</v>
      </c>
      <c r="F146" s="25"/>
      <c r="G146" s="23"/>
    </row>
    <row r="147" ht="35" customHeight="1" spans="1:7">
      <c r="A147" s="22">
        <v>143</v>
      </c>
      <c r="B147" s="5" t="s">
        <v>273</v>
      </c>
      <c r="C147" s="5" t="s">
        <v>274</v>
      </c>
      <c r="D147" s="5" t="s">
        <v>31</v>
      </c>
      <c r="E147" s="28" t="s">
        <v>32</v>
      </c>
      <c r="F147" s="25"/>
      <c r="G147" s="23"/>
    </row>
    <row r="148" ht="39" customHeight="1" spans="1:7">
      <c r="A148" s="22">
        <v>144</v>
      </c>
      <c r="B148" s="5" t="s">
        <v>275</v>
      </c>
      <c r="C148" s="5" t="s">
        <v>276</v>
      </c>
      <c r="D148" s="5" t="s">
        <v>31</v>
      </c>
      <c r="E148" s="28" t="s">
        <v>32</v>
      </c>
      <c r="F148" s="25"/>
      <c r="G148" s="23"/>
    </row>
    <row r="149" ht="38" customHeight="1" spans="1:7">
      <c r="A149" s="22">
        <v>145</v>
      </c>
      <c r="B149" s="5" t="s">
        <v>277</v>
      </c>
      <c r="C149" s="5" t="s">
        <v>134</v>
      </c>
      <c r="D149" s="5" t="s">
        <v>62</v>
      </c>
      <c r="E149" s="28" t="s">
        <v>32</v>
      </c>
      <c r="F149" s="25"/>
      <c r="G149" s="23"/>
    </row>
    <row r="150" ht="37" customHeight="1" spans="1:7">
      <c r="A150" s="22">
        <v>146</v>
      </c>
      <c r="B150" s="5" t="s">
        <v>278</v>
      </c>
      <c r="C150" s="5" t="s">
        <v>134</v>
      </c>
      <c r="D150" s="5" t="s">
        <v>62</v>
      </c>
      <c r="E150" s="28" t="s">
        <v>32</v>
      </c>
      <c r="F150" s="25"/>
      <c r="G150" s="23"/>
    </row>
    <row r="151" ht="40" customHeight="1" spans="1:7">
      <c r="A151" s="22">
        <v>147</v>
      </c>
      <c r="B151" s="5" t="s">
        <v>279</v>
      </c>
      <c r="C151" s="5" t="s">
        <v>228</v>
      </c>
      <c r="D151" s="5" t="s">
        <v>62</v>
      </c>
      <c r="E151" s="28" t="s">
        <v>32</v>
      </c>
      <c r="F151" s="25"/>
      <c r="G151" s="23"/>
    </row>
    <row r="152" ht="38" customHeight="1" spans="1:7">
      <c r="A152" s="22">
        <v>148</v>
      </c>
      <c r="B152" s="5" t="s">
        <v>280</v>
      </c>
      <c r="C152" s="5" t="s">
        <v>134</v>
      </c>
      <c r="D152" s="5" t="s">
        <v>62</v>
      </c>
      <c r="E152" s="28" t="s">
        <v>32</v>
      </c>
      <c r="F152" s="25"/>
      <c r="G152" s="23"/>
    </row>
    <row r="153" ht="37" customHeight="1" spans="1:7">
      <c r="A153" s="22">
        <v>149</v>
      </c>
      <c r="B153" s="24" t="s">
        <v>281</v>
      </c>
      <c r="C153" s="38" t="s">
        <v>282</v>
      </c>
      <c r="D153" s="12" t="s">
        <v>263</v>
      </c>
      <c r="E153" s="12" t="s">
        <v>32</v>
      </c>
      <c r="F153" s="25"/>
      <c r="G153" s="23"/>
    </row>
    <row r="154" ht="27" customHeight="1" spans="1:7">
      <c r="A154" s="22">
        <v>150</v>
      </c>
      <c r="B154" s="24" t="s">
        <v>283</v>
      </c>
      <c r="C154" s="12" t="s">
        <v>284</v>
      </c>
      <c r="D154" s="12" t="s">
        <v>285</v>
      </c>
      <c r="E154" s="12" t="s">
        <v>51</v>
      </c>
      <c r="F154" s="25"/>
      <c r="G154" s="23"/>
    </row>
    <row r="155" ht="37" customHeight="1" spans="1:7">
      <c r="A155" s="22">
        <v>151</v>
      </c>
      <c r="B155" s="12" t="s">
        <v>286</v>
      </c>
      <c r="C155" s="38" t="s">
        <v>287</v>
      </c>
      <c r="D155" s="12" t="s">
        <v>288</v>
      </c>
      <c r="E155" s="12" t="s">
        <v>32</v>
      </c>
      <c r="F155" s="25"/>
      <c r="G155" s="23"/>
    </row>
    <row r="156" ht="30" customHeight="1" spans="1:7">
      <c r="A156" s="22">
        <v>152</v>
      </c>
      <c r="B156" s="26" t="s">
        <v>289</v>
      </c>
      <c r="C156" s="5" t="s">
        <v>86</v>
      </c>
      <c r="D156" s="5" t="s">
        <v>31</v>
      </c>
      <c r="E156" s="28" t="s">
        <v>32</v>
      </c>
      <c r="F156" s="25"/>
      <c r="G156" s="23"/>
    </row>
    <row r="157" ht="23" customHeight="1" spans="1:7">
      <c r="A157" s="22">
        <v>153</v>
      </c>
      <c r="B157" s="5" t="s">
        <v>290</v>
      </c>
      <c r="C157" s="5" t="s">
        <v>86</v>
      </c>
      <c r="D157" s="5" t="s">
        <v>62</v>
      </c>
      <c r="E157" s="28" t="s">
        <v>32</v>
      </c>
      <c r="F157" s="25"/>
      <c r="G157" s="23"/>
    </row>
    <row r="158" ht="40.5" spans="1:7">
      <c r="A158" s="22">
        <v>154</v>
      </c>
      <c r="B158" s="5" t="s">
        <v>291</v>
      </c>
      <c r="C158" s="13" t="s">
        <v>292</v>
      </c>
      <c r="D158" s="5" t="s">
        <v>31</v>
      </c>
      <c r="E158" s="28" t="s">
        <v>32</v>
      </c>
      <c r="F158" s="25"/>
      <c r="G158" s="23"/>
    </row>
    <row r="159" ht="27" spans="1:7">
      <c r="A159" s="22">
        <v>155</v>
      </c>
      <c r="B159" s="5" t="s">
        <v>293</v>
      </c>
      <c r="C159" s="13" t="s">
        <v>271</v>
      </c>
      <c r="D159" s="5" t="s">
        <v>31</v>
      </c>
      <c r="E159" s="28" t="s">
        <v>32</v>
      </c>
      <c r="F159" s="25"/>
      <c r="G159" s="23"/>
    </row>
    <row r="160" ht="33" customHeight="1" spans="1:7">
      <c r="A160" s="22">
        <v>156</v>
      </c>
      <c r="B160" s="24" t="s">
        <v>294</v>
      </c>
      <c r="C160" s="13" t="s">
        <v>295</v>
      </c>
      <c r="D160" s="5" t="s">
        <v>31</v>
      </c>
      <c r="E160" s="28" t="s">
        <v>32</v>
      </c>
      <c r="F160" s="25"/>
      <c r="G160" s="23"/>
    </row>
    <row r="161" ht="39" customHeight="1" spans="1:7">
      <c r="A161" s="22">
        <v>157</v>
      </c>
      <c r="B161" s="39" t="s">
        <v>296</v>
      </c>
      <c r="C161" s="13" t="s">
        <v>274</v>
      </c>
      <c r="D161" s="5" t="s">
        <v>31</v>
      </c>
      <c r="E161" s="28" t="s">
        <v>32</v>
      </c>
      <c r="F161" s="25"/>
      <c r="G161" s="23"/>
    </row>
    <row r="162" ht="40.5" spans="1:7">
      <c r="A162" s="22">
        <v>158</v>
      </c>
      <c r="B162" s="5" t="s">
        <v>297</v>
      </c>
      <c r="C162" s="13" t="s">
        <v>232</v>
      </c>
      <c r="D162" s="5" t="s">
        <v>31</v>
      </c>
      <c r="E162" s="28" t="s">
        <v>32</v>
      </c>
      <c r="F162" s="25"/>
      <c r="G162" s="23"/>
    </row>
    <row r="163" ht="40.5" spans="1:7">
      <c r="A163" s="22">
        <v>159</v>
      </c>
      <c r="B163" s="5" t="s">
        <v>298</v>
      </c>
      <c r="C163" s="13" t="s">
        <v>232</v>
      </c>
      <c r="D163" s="5" t="s">
        <v>31</v>
      </c>
      <c r="E163" s="28" t="s">
        <v>32</v>
      </c>
      <c r="F163" s="25"/>
      <c r="G163" s="23"/>
    </row>
    <row r="164" ht="36" customHeight="1" spans="1:7">
      <c r="A164" s="22">
        <v>160</v>
      </c>
      <c r="B164" s="40" t="s">
        <v>299</v>
      </c>
      <c r="C164" s="13" t="s">
        <v>300</v>
      </c>
      <c r="D164" s="5" t="s">
        <v>31</v>
      </c>
      <c r="E164" s="28" t="s">
        <v>32</v>
      </c>
      <c r="F164" s="25"/>
      <c r="G164" s="23"/>
    </row>
    <row r="165" ht="40.5" spans="1:7">
      <c r="A165" s="22">
        <v>161</v>
      </c>
      <c r="B165" s="40" t="s">
        <v>301</v>
      </c>
      <c r="C165" s="13" t="s">
        <v>232</v>
      </c>
      <c r="D165" s="5" t="s">
        <v>31</v>
      </c>
      <c r="E165" s="28" t="s">
        <v>32</v>
      </c>
      <c r="F165" s="25"/>
      <c r="G165" s="23"/>
    </row>
    <row r="166" ht="40.5" spans="1:7">
      <c r="A166" s="22">
        <v>162</v>
      </c>
      <c r="B166" s="40" t="s">
        <v>302</v>
      </c>
      <c r="C166" s="13" t="s">
        <v>195</v>
      </c>
      <c r="D166" s="5" t="s">
        <v>31</v>
      </c>
      <c r="E166" s="28" t="s">
        <v>32</v>
      </c>
      <c r="F166" s="25"/>
      <c r="G166" s="23"/>
    </row>
    <row r="167" ht="40.5" spans="1:7">
      <c r="A167" s="22">
        <v>163</v>
      </c>
      <c r="B167" s="40" t="s">
        <v>303</v>
      </c>
      <c r="C167" s="13" t="s">
        <v>304</v>
      </c>
      <c r="D167" s="5" t="s">
        <v>31</v>
      </c>
      <c r="E167" s="28" t="s">
        <v>32</v>
      </c>
      <c r="F167" s="25"/>
      <c r="G167" s="23"/>
    </row>
    <row r="168" ht="40.5" spans="1:7">
      <c r="A168" s="22">
        <v>164</v>
      </c>
      <c r="B168" s="40" t="s">
        <v>305</v>
      </c>
      <c r="C168" s="13" t="s">
        <v>306</v>
      </c>
      <c r="D168" s="5" t="s">
        <v>31</v>
      </c>
      <c r="E168" s="28" t="s">
        <v>32</v>
      </c>
      <c r="F168" s="25"/>
      <c r="G168" s="23"/>
    </row>
    <row r="169" ht="40.5" spans="1:7">
      <c r="A169" s="22">
        <v>165</v>
      </c>
      <c r="B169" s="40" t="s">
        <v>307</v>
      </c>
      <c r="C169" s="13" t="s">
        <v>308</v>
      </c>
      <c r="D169" s="5" t="s">
        <v>31</v>
      </c>
      <c r="E169" s="28" t="s">
        <v>32</v>
      </c>
      <c r="F169" s="25"/>
      <c r="G169" s="23"/>
    </row>
    <row r="170" ht="35" customHeight="1" spans="1:7">
      <c r="A170" s="22">
        <v>166</v>
      </c>
      <c r="B170" s="24" t="s">
        <v>309</v>
      </c>
      <c r="C170" s="5" t="s">
        <v>310</v>
      </c>
      <c r="D170" s="24" t="s">
        <v>31</v>
      </c>
      <c r="E170" s="24" t="s">
        <v>32</v>
      </c>
      <c r="F170" s="25"/>
      <c r="G170" s="23"/>
    </row>
    <row r="171" ht="37" customHeight="1" spans="1:7">
      <c r="A171" s="22">
        <v>167</v>
      </c>
      <c r="B171" s="12" t="s">
        <v>311</v>
      </c>
      <c r="C171" s="5" t="s">
        <v>310</v>
      </c>
      <c r="D171" s="24" t="s">
        <v>31</v>
      </c>
      <c r="E171" s="24" t="s">
        <v>32</v>
      </c>
      <c r="F171" s="25"/>
      <c r="G171" s="23"/>
    </row>
    <row r="172" ht="43" customHeight="1" spans="1:7">
      <c r="A172" s="22">
        <v>168</v>
      </c>
      <c r="B172" s="38" t="s">
        <v>312</v>
      </c>
      <c r="C172" s="5" t="s">
        <v>313</v>
      </c>
      <c r="D172" s="24" t="s">
        <v>31</v>
      </c>
      <c r="E172" s="24" t="s">
        <v>32</v>
      </c>
      <c r="F172" s="25"/>
      <c r="G172" s="23"/>
    </row>
    <row r="173" ht="32" customHeight="1" spans="1:7">
      <c r="A173" s="22">
        <v>169</v>
      </c>
      <c r="B173" s="12" t="s">
        <v>314</v>
      </c>
      <c r="C173" s="5" t="s">
        <v>310</v>
      </c>
      <c r="D173" s="24" t="s">
        <v>31</v>
      </c>
      <c r="E173" s="24" t="s">
        <v>32</v>
      </c>
      <c r="F173" s="25"/>
      <c r="G173" s="23"/>
    </row>
    <row r="174" ht="51" customHeight="1" spans="1:7">
      <c r="A174" s="22">
        <v>170</v>
      </c>
      <c r="B174" s="12" t="s">
        <v>315</v>
      </c>
      <c r="C174" s="22" t="s">
        <v>316</v>
      </c>
      <c r="D174" s="12" t="s">
        <v>263</v>
      </c>
      <c r="E174" s="12" t="s">
        <v>32</v>
      </c>
      <c r="F174" s="25"/>
      <c r="G174" s="23"/>
    </row>
    <row r="175" ht="40.5" spans="1:7">
      <c r="A175" s="22">
        <v>171</v>
      </c>
      <c r="B175" s="5" t="s">
        <v>317</v>
      </c>
      <c r="C175" s="13" t="s">
        <v>88</v>
      </c>
      <c r="D175" s="5" t="s">
        <v>31</v>
      </c>
      <c r="E175" s="28" t="s">
        <v>32</v>
      </c>
      <c r="F175" s="25"/>
      <c r="G175" s="23"/>
    </row>
    <row r="176" ht="40.5" spans="1:7">
      <c r="A176" s="22">
        <v>172</v>
      </c>
      <c r="B176" s="5" t="s">
        <v>318</v>
      </c>
      <c r="C176" s="13" t="s">
        <v>232</v>
      </c>
      <c r="D176" s="5" t="s">
        <v>31</v>
      </c>
      <c r="E176" s="28" t="s">
        <v>32</v>
      </c>
      <c r="F176" s="25"/>
      <c r="G176" s="23"/>
    </row>
    <row r="177" ht="30" customHeight="1" spans="1:7">
      <c r="A177" s="22">
        <v>173</v>
      </c>
      <c r="B177" s="5" t="s">
        <v>319</v>
      </c>
      <c r="C177" s="5" t="s">
        <v>86</v>
      </c>
      <c r="D177" s="5" t="s">
        <v>31</v>
      </c>
      <c r="E177" s="28" t="s">
        <v>32</v>
      </c>
      <c r="F177" s="25"/>
      <c r="G177" s="23"/>
    </row>
    <row r="178" ht="23" customHeight="1" spans="1:7">
      <c r="A178" s="22">
        <v>174</v>
      </c>
      <c r="B178" s="5" t="s">
        <v>320</v>
      </c>
      <c r="C178" s="5" t="s">
        <v>86</v>
      </c>
      <c r="D178" s="5" t="s">
        <v>31</v>
      </c>
      <c r="E178" s="28" t="s">
        <v>32</v>
      </c>
      <c r="F178" s="25"/>
      <c r="G178" s="23"/>
    </row>
    <row r="179" ht="28" customHeight="1" spans="1:7">
      <c r="A179" s="22">
        <v>175</v>
      </c>
      <c r="B179" s="5" t="s">
        <v>321</v>
      </c>
      <c r="C179" s="5" t="s">
        <v>86</v>
      </c>
      <c r="D179" s="5" t="s">
        <v>31</v>
      </c>
      <c r="E179" s="28" t="s">
        <v>32</v>
      </c>
      <c r="F179" s="25"/>
      <c r="G179" s="23"/>
    </row>
    <row r="180" ht="32" customHeight="1" spans="1:7">
      <c r="A180" s="22">
        <v>176</v>
      </c>
      <c r="B180" s="5" t="s">
        <v>322</v>
      </c>
      <c r="C180" s="5" t="s">
        <v>323</v>
      </c>
      <c r="D180" s="5" t="s">
        <v>31</v>
      </c>
      <c r="E180" s="28" t="s">
        <v>51</v>
      </c>
      <c r="F180" s="25"/>
      <c r="G180" s="23"/>
    </row>
    <row r="181" ht="25" customHeight="1" spans="1:7">
      <c r="A181" s="22">
        <v>177</v>
      </c>
      <c r="B181" s="5" t="s">
        <v>324</v>
      </c>
      <c r="C181" s="5" t="s">
        <v>325</v>
      </c>
      <c r="D181" s="5" t="s">
        <v>62</v>
      </c>
      <c r="E181" s="28" t="s">
        <v>51</v>
      </c>
      <c r="F181" s="25"/>
      <c r="G181" s="23"/>
    </row>
    <row r="182" ht="26" customHeight="1" spans="1:7">
      <c r="A182" s="22">
        <v>178</v>
      </c>
      <c r="B182" s="5" t="s">
        <v>326</v>
      </c>
      <c r="C182" s="5" t="s">
        <v>86</v>
      </c>
      <c r="D182" s="5" t="s">
        <v>31</v>
      </c>
      <c r="E182" s="28" t="s">
        <v>32</v>
      </c>
      <c r="F182" s="25"/>
      <c r="G182" s="23"/>
    </row>
    <row r="183" ht="27" customHeight="1" spans="1:7">
      <c r="A183" s="22">
        <v>179</v>
      </c>
      <c r="B183" s="5" t="s">
        <v>327</v>
      </c>
      <c r="C183" s="5" t="s">
        <v>86</v>
      </c>
      <c r="D183" s="5" t="s">
        <v>31</v>
      </c>
      <c r="E183" s="28" t="s">
        <v>32</v>
      </c>
      <c r="F183" s="25"/>
      <c r="G183" s="23"/>
    </row>
    <row r="184" ht="35" customHeight="1" spans="1:7">
      <c r="A184" s="22">
        <v>180</v>
      </c>
      <c r="B184" s="5" t="s">
        <v>328</v>
      </c>
      <c r="C184" s="13" t="s">
        <v>134</v>
      </c>
      <c r="D184" s="5" t="s">
        <v>31</v>
      </c>
      <c r="E184" s="28" t="s">
        <v>32</v>
      </c>
      <c r="F184" s="25"/>
      <c r="G184" s="23"/>
    </row>
    <row r="185" ht="35" customHeight="1" spans="1:7">
      <c r="A185" s="22">
        <v>181</v>
      </c>
      <c r="B185" s="5" t="s">
        <v>329</v>
      </c>
      <c r="C185" s="13" t="s">
        <v>134</v>
      </c>
      <c r="D185" s="5" t="s">
        <v>31</v>
      </c>
      <c r="E185" s="28" t="s">
        <v>32</v>
      </c>
      <c r="F185" s="25"/>
      <c r="G185" s="23"/>
    </row>
    <row r="186" ht="36" customHeight="1" spans="1:7">
      <c r="A186" s="22">
        <v>182</v>
      </c>
      <c r="B186" s="5" t="s">
        <v>330</v>
      </c>
      <c r="C186" s="5" t="s">
        <v>86</v>
      </c>
      <c r="D186" s="5" t="s">
        <v>31</v>
      </c>
      <c r="E186" s="28" t="s">
        <v>32</v>
      </c>
      <c r="F186" s="25"/>
      <c r="G186" s="23"/>
    </row>
    <row r="187" ht="22" customHeight="1" spans="1:7">
      <c r="A187" s="22">
        <v>183</v>
      </c>
      <c r="B187" s="5" t="s">
        <v>331</v>
      </c>
      <c r="C187" s="5" t="s">
        <v>86</v>
      </c>
      <c r="D187" s="5" t="s">
        <v>31</v>
      </c>
      <c r="E187" s="28" t="s">
        <v>32</v>
      </c>
      <c r="F187" s="25"/>
      <c r="G187" s="23"/>
    </row>
    <row r="188" ht="29" customHeight="1" spans="1:7">
      <c r="A188" s="22">
        <v>184</v>
      </c>
      <c r="B188" s="5" t="s">
        <v>332</v>
      </c>
      <c r="C188" s="5" t="s">
        <v>86</v>
      </c>
      <c r="D188" s="5" t="s">
        <v>31</v>
      </c>
      <c r="E188" s="28" t="s">
        <v>32</v>
      </c>
      <c r="F188" s="25"/>
      <c r="G188" s="23"/>
    </row>
    <row r="189" ht="22" customHeight="1" spans="1:7">
      <c r="A189" s="22">
        <v>185</v>
      </c>
      <c r="B189" s="5" t="s">
        <v>333</v>
      </c>
      <c r="C189" s="5" t="s">
        <v>86</v>
      </c>
      <c r="D189" s="5" t="s">
        <v>31</v>
      </c>
      <c r="E189" s="28" t="s">
        <v>32</v>
      </c>
      <c r="F189" s="25"/>
      <c r="G189" s="23"/>
    </row>
    <row r="190" ht="22" customHeight="1" spans="1:7">
      <c r="A190" s="22">
        <v>186</v>
      </c>
      <c r="B190" s="5" t="s">
        <v>334</v>
      </c>
      <c r="C190" s="5" t="s">
        <v>86</v>
      </c>
      <c r="D190" s="5" t="s">
        <v>31</v>
      </c>
      <c r="E190" s="28" t="s">
        <v>32</v>
      </c>
      <c r="F190" s="25"/>
      <c r="G190" s="23"/>
    </row>
    <row r="191" ht="29" customHeight="1" spans="1:7">
      <c r="A191" s="22">
        <v>187</v>
      </c>
      <c r="B191" s="5" t="s">
        <v>335</v>
      </c>
      <c r="C191" s="5" t="s">
        <v>86</v>
      </c>
      <c r="D191" s="5" t="s">
        <v>31</v>
      </c>
      <c r="E191" s="28" t="s">
        <v>32</v>
      </c>
      <c r="F191" s="25"/>
      <c r="G191" s="23"/>
    </row>
    <row r="192" ht="24" customHeight="1" spans="1:7">
      <c r="A192" s="22">
        <v>188</v>
      </c>
      <c r="B192" s="5" t="s">
        <v>336</v>
      </c>
      <c r="C192" s="5" t="s">
        <v>86</v>
      </c>
      <c r="D192" s="5" t="s">
        <v>31</v>
      </c>
      <c r="E192" s="28" t="s">
        <v>32</v>
      </c>
      <c r="F192" s="25"/>
      <c r="G192" s="23"/>
    </row>
    <row r="193" ht="32" customHeight="1" spans="1:7">
      <c r="A193" s="22">
        <v>189</v>
      </c>
      <c r="B193" s="13" t="s">
        <v>337</v>
      </c>
      <c r="C193" s="5" t="s">
        <v>84</v>
      </c>
      <c r="D193" s="5" t="s">
        <v>31</v>
      </c>
      <c r="E193" s="28" t="s">
        <v>32</v>
      </c>
      <c r="F193" s="25"/>
      <c r="G193" s="23"/>
    </row>
    <row r="194" ht="33" customHeight="1" spans="1:7">
      <c r="A194" s="22">
        <v>190</v>
      </c>
      <c r="B194" s="5" t="s">
        <v>338</v>
      </c>
      <c r="C194" s="5" t="s">
        <v>339</v>
      </c>
      <c r="D194" s="5" t="s">
        <v>31</v>
      </c>
      <c r="E194" s="28" t="s">
        <v>32</v>
      </c>
      <c r="F194" s="25"/>
      <c r="G194" s="23"/>
    </row>
    <row r="195" ht="29" customHeight="1" spans="1:7">
      <c r="A195" s="22">
        <v>191</v>
      </c>
      <c r="B195" s="5" t="s">
        <v>340</v>
      </c>
      <c r="C195" s="5" t="s">
        <v>132</v>
      </c>
      <c r="D195" s="5" t="s">
        <v>341</v>
      </c>
      <c r="E195" s="28" t="s">
        <v>32</v>
      </c>
      <c r="F195" s="25"/>
      <c r="G195" s="23"/>
    </row>
    <row r="196" ht="36" customHeight="1" spans="1:7">
      <c r="A196" s="22">
        <v>192</v>
      </c>
      <c r="B196" s="5" t="s">
        <v>342</v>
      </c>
      <c r="C196" s="13" t="s">
        <v>343</v>
      </c>
      <c r="D196" s="5" t="s">
        <v>31</v>
      </c>
      <c r="E196" s="28" t="s">
        <v>32</v>
      </c>
      <c r="F196" s="25"/>
      <c r="G196" s="23"/>
    </row>
    <row r="197" ht="40.5" spans="1:7">
      <c r="A197" s="22">
        <v>193</v>
      </c>
      <c r="B197" s="5" t="s">
        <v>344</v>
      </c>
      <c r="C197" s="13" t="s">
        <v>292</v>
      </c>
      <c r="D197" s="5" t="s">
        <v>31</v>
      </c>
      <c r="E197" s="28" t="s">
        <v>32</v>
      </c>
      <c r="F197" s="25"/>
      <c r="G197" s="23"/>
    </row>
    <row r="198" ht="37" customHeight="1" spans="1:7">
      <c r="A198" s="22">
        <v>194</v>
      </c>
      <c r="B198" s="5" t="s">
        <v>345</v>
      </c>
      <c r="C198" s="13" t="s">
        <v>292</v>
      </c>
      <c r="D198" s="5" t="s">
        <v>31</v>
      </c>
      <c r="E198" s="28" t="s">
        <v>32</v>
      </c>
      <c r="F198" s="25"/>
      <c r="G198" s="23"/>
    </row>
    <row r="199" ht="31" customHeight="1" spans="1:7">
      <c r="A199" s="22">
        <v>195</v>
      </c>
      <c r="B199" s="13" t="s">
        <v>346</v>
      </c>
      <c r="C199" s="30" t="s">
        <v>347</v>
      </c>
      <c r="D199" s="30" t="s">
        <v>348</v>
      </c>
      <c r="E199" s="30" t="s">
        <v>32</v>
      </c>
      <c r="F199" s="25"/>
      <c r="G199" s="23"/>
    </row>
    <row r="200" ht="31" customHeight="1" spans="1:7">
      <c r="A200" s="22">
        <v>196</v>
      </c>
      <c r="B200" s="13" t="s">
        <v>349</v>
      </c>
      <c r="C200" s="30" t="s">
        <v>347</v>
      </c>
      <c r="D200" s="30" t="s">
        <v>102</v>
      </c>
      <c r="E200" s="28" t="s">
        <v>32</v>
      </c>
      <c r="F200" s="25"/>
      <c r="G200" s="23"/>
    </row>
    <row r="201" ht="33" customHeight="1" spans="1:7">
      <c r="A201" s="22">
        <v>197</v>
      </c>
      <c r="B201" s="13" t="s">
        <v>350</v>
      </c>
      <c r="C201" s="30" t="s">
        <v>347</v>
      </c>
      <c r="D201" s="30" t="s">
        <v>102</v>
      </c>
      <c r="E201" s="28" t="s">
        <v>32</v>
      </c>
      <c r="F201" s="25"/>
      <c r="G201" s="23"/>
    </row>
    <row r="202" ht="22" customHeight="1" spans="1:7">
      <c r="A202" s="22">
        <v>198</v>
      </c>
      <c r="B202" s="13" t="s">
        <v>351</v>
      </c>
      <c r="C202" s="30" t="s">
        <v>217</v>
      </c>
      <c r="D202" s="30" t="s">
        <v>102</v>
      </c>
      <c r="E202" s="28" t="s">
        <v>32</v>
      </c>
      <c r="F202" s="25"/>
      <c r="G202" s="23"/>
    </row>
    <row r="203" ht="25" customHeight="1" spans="1:7">
      <c r="A203" s="22">
        <v>199</v>
      </c>
      <c r="B203" s="13" t="s">
        <v>352</v>
      </c>
      <c r="C203" s="30" t="s">
        <v>347</v>
      </c>
      <c r="D203" s="30" t="s">
        <v>102</v>
      </c>
      <c r="E203" s="30" t="s">
        <v>32</v>
      </c>
      <c r="F203" s="25"/>
      <c r="G203" s="23"/>
    </row>
    <row r="204" ht="25" customHeight="1" spans="1:7">
      <c r="A204" s="22">
        <v>200</v>
      </c>
      <c r="B204" s="13" t="s">
        <v>353</v>
      </c>
      <c r="C204" s="30" t="s">
        <v>217</v>
      </c>
      <c r="D204" s="30" t="s">
        <v>102</v>
      </c>
      <c r="E204" s="30" t="s">
        <v>32</v>
      </c>
      <c r="F204" s="25"/>
      <c r="G204" s="23"/>
    </row>
    <row r="205" ht="27" customHeight="1" spans="1:7">
      <c r="A205" s="22">
        <v>201</v>
      </c>
      <c r="B205" s="13" t="s">
        <v>354</v>
      </c>
      <c r="C205" s="30" t="s">
        <v>217</v>
      </c>
      <c r="D205" s="30" t="s">
        <v>102</v>
      </c>
      <c r="E205" s="28" t="s">
        <v>32</v>
      </c>
      <c r="F205" s="25"/>
      <c r="G205" s="23"/>
    </row>
    <row r="206" ht="34" customHeight="1" spans="1:7">
      <c r="A206" s="22">
        <v>202</v>
      </c>
      <c r="B206" s="4" t="s">
        <v>355</v>
      </c>
      <c r="C206" s="30" t="s">
        <v>347</v>
      </c>
      <c r="D206" s="30" t="s">
        <v>102</v>
      </c>
      <c r="E206" s="28" t="s">
        <v>32</v>
      </c>
      <c r="F206" s="25"/>
      <c r="G206" s="23"/>
    </row>
    <row r="207" ht="52" customHeight="1" spans="1:7">
      <c r="A207" s="22">
        <v>203</v>
      </c>
      <c r="B207" s="4" t="s">
        <v>356</v>
      </c>
      <c r="C207" s="29" t="s">
        <v>357</v>
      </c>
      <c r="D207" s="30" t="s">
        <v>358</v>
      </c>
      <c r="E207" s="28" t="s">
        <v>32</v>
      </c>
      <c r="F207" s="25"/>
      <c r="G207" s="23"/>
    </row>
    <row r="208" ht="35" customHeight="1" spans="1:7">
      <c r="A208" s="22">
        <v>204</v>
      </c>
      <c r="B208" s="13" t="s">
        <v>359</v>
      </c>
      <c r="C208" s="29" t="s">
        <v>347</v>
      </c>
      <c r="D208" s="30" t="s">
        <v>102</v>
      </c>
      <c r="E208" s="30" t="s">
        <v>32</v>
      </c>
      <c r="F208" s="25"/>
      <c r="G208" s="23"/>
    </row>
    <row r="209" ht="33" customHeight="1" spans="1:7">
      <c r="A209" s="22">
        <v>205</v>
      </c>
      <c r="B209" s="5" t="s">
        <v>360</v>
      </c>
      <c r="C209" s="29" t="s">
        <v>361</v>
      </c>
      <c r="D209" s="30" t="s">
        <v>362</v>
      </c>
      <c r="E209" s="30" t="s">
        <v>32</v>
      </c>
      <c r="F209" s="25"/>
      <c r="G209" s="23"/>
    </row>
    <row r="210" ht="37" customHeight="1" spans="1:7">
      <c r="A210" s="22">
        <v>206</v>
      </c>
      <c r="B210" s="5" t="s">
        <v>363</v>
      </c>
      <c r="C210" s="29" t="s">
        <v>364</v>
      </c>
      <c r="D210" s="30" t="s">
        <v>102</v>
      </c>
      <c r="E210" s="28" t="s">
        <v>32</v>
      </c>
      <c r="F210" s="25"/>
      <c r="G210" s="23"/>
    </row>
    <row r="211" ht="45" customHeight="1" spans="1:7">
      <c r="A211" s="22">
        <v>207</v>
      </c>
      <c r="B211" s="5" t="s">
        <v>365</v>
      </c>
      <c r="C211" s="29" t="s">
        <v>366</v>
      </c>
      <c r="D211" s="30" t="s">
        <v>102</v>
      </c>
      <c r="E211" s="30" t="s">
        <v>32</v>
      </c>
      <c r="F211" s="25"/>
      <c r="G211" s="23"/>
    </row>
    <row r="212" ht="31" customHeight="1" spans="1:7">
      <c r="A212" s="22">
        <v>208</v>
      </c>
      <c r="B212" s="5" t="s">
        <v>367</v>
      </c>
      <c r="C212" s="30" t="s">
        <v>217</v>
      </c>
      <c r="D212" s="30" t="s">
        <v>102</v>
      </c>
      <c r="E212" s="28" t="s">
        <v>32</v>
      </c>
      <c r="F212" s="25"/>
      <c r="G212" s="23"/>
    </row>
    <row r="213" ht="35" customHeight="1" spans="1:7">
      <c r="A213" s="22">
        <v>209</v>
      </c>
      <c r="B213" s="13" t="s">
        <v>368</v>
      </c>
      <c r="C213" s="30" t="s">
        <v>369</v>
      </c>
      <c r="D213" s="30" t="s">
        <v>102</v>
      </c>
      <c r="E213" s="30" t="s">
        <v>32</v>
      </c>
      <c r="F213" s="25"/>
      <c r="G213" s="23"/>
    </row>
    <row r="214" ht="27" spans="1:7">
      <c r="A214" s="22">
        <v>210</v>
      </c>
      <c r="B214" s="5" t="s">
        <v>370</v>
      </c>
      <c r="C214" s="29" t="s">
        <v>371</v>
      </c>
      <c r="D214" s="30" t="s">
        <v>102</v>
      </c>
      <c r="E214" s="30" t="s">
        <v>32</v>
      </c>
      <c r="F214" s="25"/>
      <c r="G214" s="23"/>
    </row>
    <row r="215" ht="26" customHeight="1" spans="1:7">
      <c r="A215" s="22">
        <v>211</v>
      </c>
      <c r="B215" s="5" t="s">
        <v>372</v>
      </c>
      <c r="C215" s="30" t="s">
        <v>373</v>
      </c>
      <c r="D215" s="30" t="s">
        <v>102</v>
      </c>
      <c r="E215" s="28" t="s">
        <v>32</v>
      </c>
      <c r="F215" s="25"/>
      <c r="G215" s="23"/>
    </row>
    <row r="216" ht="29" customHeight="1" spans="1:7">
      <c r="A216" s="22">
        <v>212</v>
      </c>
      <c r="B216" s="13" t="s">
        <v>374</v>
      </c>
      <c r="C216" s="30" t="s">
        <v>375</v>
      </c>
      <c r="D216" s="30" t="s">
        <v>102</v>
      </c>
      <c r="E216" s="28" t="s">
        <v>32</v>
      </c>
      <c r="F216" s="25"/>
      <c r="G216" s="23"/>
    </row>
    <row r="217" ht="34" customHeight="1" spans="1:7">
      <c r="A217" s="22">
        <v>213</v>
      </c>
      <c r="B217" s="13" t="s">
        <v>376</v>
      </c>
      <c r="C217" s="30" t="s">
        <v>377</v>
      </c>
      <c r="D217" s="30" t="s">
        <v>102</v>
      </c>
      <c r="E217" s="28" t="s">
        <v>32</v>
      </c>
      <c r="F217" s="25"/>
      <c r="G217" s="23"/>
    </row>
    <row r="218" ht="31" customHeight="1" spans="1:7">
      <c r="A218" s="22">
        <v>214</v>
      </c>
      <c r="B218" s="5" t="s">
        <v>378</v>
      </c>
      <c r="C218" s="30" t="s">
        <v>377</v>
      </c>
      <c r="D218" s="30" t="s">
        <v>348</v>
      </c>
      <c r="E218" s="28" t="s">
        <v>32</v>
      </c>
      <c r="F218" s="25"/>
      <c r="G218" s="23"/>
    </row>
    <row r="219" ht="29" customHeight="1" spans="1:7">
      <c r="A219" s="22">
        <v>215</v>
      </c>
      <c r="B219" s="5" t="s">
        <v>379</v>
      </c>
      <c r="C219" s="30" t="s">
        <v>377</v>
      </c>
      <c r="D219" s="30" t="s">
        <v>102</v>
      </c>
      <c r="E219" s="30" t="s">
        <v>32</v>
      </c>
      <c r="F219" s="25"/>
      <c r="G219" s="23"/>
    </row>
    <row r="220" ht="27" spans="1:7">
      <c r="A220" s="22">
        <v>216</v>
      </c>
      <c r="B220" s="5" t="s">
        <v>380</v>
      </c>
      <c r="C220" s="29" t="s">
        <v>381</v>
      </c>
      <c r="D220" s="30" t="s">
        <v>102</v>
      </c>
      <c r="E220" s="30" t="s">
        <v>32</v>
      </c>
      <c r="F220" s="25"/>
      <c r="G220" s="23"/>
    </row>
    <row r="221" ht="32" customHeight="1" spans="1:7">
      <c r="A221" s="22">
        <v>217</v>
      </c>
      <c r="B221" s="5" t="s">
        <v>382</v>
      </c>
      <c r="C221" s="29" t="s">
        <v>383</v>
      </c>
      <c r="D221" s="30" t="s">
        <v>102</v>
      </c>
      <c r="E221" s="30" t="s">
        <v>32</v>
      </c>
      <c r="F221" s="25"/>
      <c r="G221" s="23"/>
    </row>
    <row r="222" ht="28" customHeight="1" spans="1:7">
      <c r="A222" s="22">
        <v>218</v>
      </c>
      <c r="B222" s="5" t="s">
        <v>384</v>
      </c>
      <c r="C222" s="29" t="s">
        <v>385</v>
      </c>
      <c r="D222" s="30" t="s">
        <v>386</v>
      </c>
      <c r="E222" s="30" t="s">
        <v>28</v>
      </c>
      <c r="F222" s="25"/>
      <c r="G222" s="23"/>
    </row>
    <row r="223" ht="26" customHeight="1" spans="1:7">
      <c r="A223" s="22">
        <v>219</v>
      </c>
      <c r="B223" s="5" t="s">
        <v>387</v>
      </c>
      <c r="C223" s="29" t="s">
        <v>388</v>
      </c>
      <c r="D223" s="30" t="s">
        <v>389</v>
      </c>
      <c r="E223" s="28" t="s">
        <v>32</v>
      </c>
      <c r="F223" s="25"/>
      <c r="G223" s="23"/>
    </row>
    <row r="224" ht="36" customHeight="1" spans="1:7">
      <c r="A224" s="22">
        <v>220</v>
      </c>
      <c r="B224" s="5" t="s">
        <v>390</v>
      </c>
      <c r="C224" s="29" t="s">
        <v>391</v>
      </c>
      <c r="D224" s="30" t="s">
        <v>102</v>
      </c>
      <c r="E224" s="30" t="s">
        <v>32</v>
      </c>
      <c r="F224" s="25"/>
      <c r="G224" s="23"/>
    </row>
    <row r="225" ht="26" customHeight="1" spans="1:7">
      <c r="A225" s="22">
        <v>221</v>
      </c>
      <c r="B225" s="5" t="s">
        <v>392</v>
      </c>
      <c r="C225" s="30" t="s">
        <v>377</v>
      </c>
      <c r="D225" s="30" t="s">
        <v>102</v>
      </c>
      <c r="E225" s="30" t="s">
        <v>32</v>
      </c>
      <c r="F225" s="25"/>
      <c r="G225" s="23"/>
    </row>
    <row r="226" ht="36" customHeight="1" spans="1:7">
      <c r="A226" s="22">
        <v>222</v>
      </c>
      <c r="B226" s="13" t="s">
        <v>393</v>
      </c>
      <c r="C226" s="30" t="s">
        <v>377</v>
      </c>
      <c r="D226" s="30" t="s">
        <v>348</v>
      </c>
      <c r="E226" s="30" t="s">
        <v>32</v>
      </c>
      <c r="F226" s="25"/>
      <c r="G226" s="23"/>
    </row>
    <row r="227" ht="32" customHeight="1" spans="1:7">
      <c r="A227" s="22">
        <v>223</v>
      </c>
      <c r="B227" s="5" t="s">
        <v>394</v>
      </c>
      <c r="C227" s="30" t="s">
        <v>395</v>
      </c>
      <c r="D227" s="30" t="s">
        <v>348</v>
      </c>
      <c r="E227" s="30" t="s">
        <v>32</v>
      </c>
      <c r="F227" s="25"/>
      <c r="G227" s="23"/>
    </row>
    <row r="228" ht="28" customHeight="1" spans="1:7">
      <c r="A228" s="22">
        <v>224</v>
      </c>
      <c r="B228" s="5" t="s">
        <v>396</v>
      </c>
      <c r="C228" s="29" t="s">
        <v>377</v>
      </c>
      <c r="D228" s="30" t="s">
        <v>397</v>
      </c>
      <c r="E228" s="28" t="s">
        <v>32</v>
      </c>
      <c r="F228" s="25"/>
      <c r="G228" s="23"/>
    </row>
    <row r="229" ht="33" customHeight="1" spans="1:7">
      <c r="A229" s="22">
        <v>225</v>
      </c>
      <c r="B229" s="5" t="s">
        <v>398</v>
      </c>
      <c r="C229" s="34" t="s">
        <v>399</v>
      </c>
      <c r="D229" s="30" t="s">
        <v>400</v>
      </c>
      <c r="E229" s="30" t="s">
        <v>51</v>
      </c>
      <c r="F229" s="25"/>
      <c r="G229" s="23"/>
    </row>
    <row r="230" ht="37" customHeight="1" spans="1:7">
      <c r="A230" s="22">
        <v>226</v>
      </c>
      <c r="B230" s="5" t="s">
        <v>401</v>
      </c>
      <c r="C230" s="34" t="s">
        <v>402</v>
      </c>
      <c r="D230" s="30" t="s">
        <v>403</v>
      </c>
      <c r="E230" s="30" t="s">
        <v>51</v>
      </c>
      <c r="F230" s="25"/>
      <c r="G230" s="23"/>
    </row>
    <row r="231" ht="41" customHeight="1" spans="1:7">
      <c r="A231" s="22">
        <v>227</v>
      </c>
      <c r="B231" s="13" t="s">
        <v>404</v>
      </c>
      <c r="C231" s="29" t="s">
        <v>375</v>
      </c>
      <c r="D231" s="30" t="s">
        <v>102</v>
      </c>
      <c r="E231" s="30" t="s">
        <v>32</v>
      </c>
      <c r="F231" s="25"/>
      <c r="G231" s="23"/>
    </row>
    <row r="232" ht="32" customHeight="1" spans="1:7">
      <c r="A232" s="22">
        <v>228</v>
      </c>
      <c r="B232" s="13" t="s">
        <v>405</v>
      </c>
      <c r="C232" s="29" t="s">
        <v>377</v>
      </c>
      <c r="D232" s="30" t="s">
        <v>102</v>
      </c>
      <c r="E232" s="30" t="s">
        <v>32</v>
      </c>
      <c r="F232" s="25"/>
      <c r="G232" s="23"/>
    </row>
    <row r="233" ht="37" customHeight="1" spans="1:7">
      <c r="A233" s="22">
        <v>229</v>
      </c>
      <c r="B233" s="5" t="s">
        <v>406</v>
      </c>
      <c r="C233" s="34" t="s">
        <v>407</v>
      </c>
      <c r="D233" s="30" t="s">
        <v>408</v>
      </c>
      <c r="E233" s="28" t="s">
        <v>51</v>
      </c>
      <c r="F233" s="25"/>
      <c r="G233" s="23"/>
    </row>
    <row r="234" ht="32" customHeight="1" spans="1:7">
      <c r="A234" s="22">
        <v>230</v>
      </c>
      <c r="B234" s="5" t="s">
        <v>409</v>
      </c>
      <c r="C234" s="29" t="s">
        <v>410</v>
      </c>
      <c r="D234" s="30" t="s">
        <v>411</v>
      </c>
      <c r="E234" s="30" t="s">
        <v>51</v>
      </c>
      <c r="F234" s="25"/>
      <c r="G234" s="23"/>
    </row>
    <row r="235" ht="30" customHeight="1" spans="1:7">
      <c r="A235" s="22">
        <v>231</v>
      </c>
      <c r="B235" s="5" t="s">
        <v>412</v>
      </c>
      <c r="C235" s="29" t="s">
        <v>413</v>
      </c>
      <c r="D235" s="30" t="s">
        <v>414</v>
      </c>
      <c r="E235" s="30" t="s">
        <v>51</v>
      </c>
      <c r="F235" s="25"/>
      <c r="G235" s="23"/>
    </row>
    <row r="236" ht="30" customHeight="1" spans="1:7">
      <c r="A236" s="22">
        <v>232</v>
      </c>
      <c r="B236" s="5" t="s">
        <v>415</v>
      </c>
      <c r="C236" s="29" t="s">
        <v>416</v>
      </c>
      <c r="D236" s="30" t="s">
        <v>417</v>
      </c>
      <c r="E236" s="30" t="s">
        <v>51</v>
      </c>
      <c r="F236" s="25"/>
      <c r="G236" s="23"/>
    </row>
    <row r="237" ht="33" customHeight="1" spans="1:7">
      <c r="A237" s="22">
        <v>233</v>
      </c>
      <c r="B237" s="5" t="s">
        <v>418</v>
      </c>
      <c r="C237" s="29" t="s">
        <v>416</v>
      </c>
      <c r="D237" s="30" t="s">
        <v>417</v>
      </c>
      <c r="E237" s="30" t="s">
        <v>51</v>
      </c>
      <c r="F237" s="25"/>
      <c r="G237" s="23"/>
    </row>
    <row r="238" ht="30" customHeight="1" spans="1:7">
      <c r="A238" s="22">
        <v>234</v>
      </c>
      <c r="B238" s="5" t="s">
        <v>419</v>
      </c>
      <c r="C238" s="29" t="s">
        <v>420</v>
      </c>
      <c r="D238" s="30" t="s">
        <v>421</v>
      </c>
      <c r="E238" s="30" t="s">
        <v>51</v>
      </c>
      <c r="F238" s="25"/>
      <c r="G238" s="23"/>
    </row>
    <row r="239" ht="33" customHeight="1" spans="1:7">
      <c r="A239" s="22">
        <v>235</v>
      </c>
      <c r="B239" s="5" t="s">
        <v>422</v>
      </c>
      <c r="C239" s="29" t="s">
        <v>423</v>
      </c>
      <c r="D239" s="30" t="s">
        <v>424</v>
      </c>
      <c r="E239" s="28" t="s">
        <v>51</v>
      </c>
      <c r="F239" s="25"/>
      <c r="G239" s="23"/>
    </row>
    <row r="240" ht="34" customHeight="1" spans="1:7">
      <c r="A240" s="22">
        <v>236</v>
      </c>
      <c r="B240" s="5" t="s">
        <v>425</v>
      </c>
      <c r="C240" s="29" t="s">
        <v>423</v>
      </c>
      <c r="D240" s="30" t="s">
        <v>424</v>
      </c>
      <c r="E240" s="30" t="s">
        <v>51</v>
      </c>
      <c r="F240" s="25"/>
      <c r="G240" s="23"/>
    </row>
    <row r="241" ht="28" customHeight="1" spans="1:7">
      <c r="A241" s="22">
        <v>237</v>
      </c>
      <c r="B241" s="28" t="s">
        <v>426</v>
      </c>
      <c r="C241" s="30" t="s">
        <v>373</v>
      </c>
      <c r="D241" s="30" t="s">
        <v>102</v>
      </c>
      <c r="E241" s="30" t="s">
        <v>32</v>
      </c>
      <c r="F241" s="25"/>
      <c r="G241" s="23"/>
    </row>
    <row r="242" ht="34" customHeight="1" spans="1:7">
      <c r="A242" s="22">
        <v>238</v>
      </c>
      <c r="B242" s="13" t="s">
        <v>427</v>
      </c>
      <c r="C242" s="30" t="s">
        <v>375</v>
      </c>
      <c r="D242" s="30" t="s">
        <v>102</v>
      </c>
      <c r="E242" s="30" t="s">
        <v>32</v>
      </c>
      <c r="F242" s="25"/>
      <c r="G242" s="23"/>
    </row>
    <row r="243" ht="29" customHeight="1" spans="1:7">
      <c r="A243" s="22">
        <v>239</v>
      </c>
      <c r="B243" s="5" t="s">
        <v>428</v>
      </c>
      <c r="C243" s="30" t="s">
        <v>373</v>
      </c>
      <c r="D243" s="30" t="s">
        <v>102</v>
      </c>
      <c r="E243" s="30" t="s">
        <v>32</v>
      </c>
      <c r="F243" s="25"/>
      <c r="G243" s="23"/>
    </row>
    <row r="244" ht="30" customHeight="1" spans="1:7">
      <c r="A244" s="22">
        <v>240</v>
      </c>
      <c r="B244" s="5" t="s">
        <v>429</v>
      </c>
      <c r="C244" s="30" t="s">
        <v>377</v>
      </c>
      <c r="D244" s="30" t="s">
        <v>102</v>
      </c>
      <c r="E244" s="30" t="s">
        <v>32</v>
      </c>
      <c r="F244" s="25"/>
      <c r="G244" s="23"/>
    </row>
    <row r="245" ht="26" customHeight="1" spans="1:7">
      <c r="A245" s="22">
        <v>241</v>
      </c>
      <c r="B245" s="5" t="s">
        <v>430</v>
      </c>
      <c r="C245" s="30" t="s">
        <v>377</v>
      </c>
      <c r="D245" s="30" t="s">
        <v>102</v>
      </c>
      <c r="E245" s="30" t="s">
        <v>32</v>
      </c>
      <c r="F245" s="25"/>
      <c r="G245" s="23"/>
    </row>
    <row r="246" ht="32" customHeight="1" spans="1:7">
      <c r="A246" s="22">
        <v>242</v>
      </c>
      <c r="B246" s="13" t="s">
        <v>431</v>
      </c>
      <c r="C246" s="30" t="s">
        <v>377</v>
      </c>
      <c r="D246" s="30" t="s">
        <v>102</v>
      </c>
      <c r="E246" s="28" t="s">
        <v>32</v>
      </c>
      <c r="F246" s="25"/>
      <c r="G246" s="23"/>
    </row>
    <row r="247" ht="37" customHeight="1" spans="1:7">
      <c r="A247" s="22">
        <v>243</v>
      </c>
      <c r="B247" s="13" t="s">
        <v>432</v>
      </c>
      <c r="C247" s="30" t="s">
        <v>377</v>
      </c>
      <c r="D247" s="30" t="s">
        <v>102</v>
      </c>
      <c r="E247" s="28" t="s">
        <v>32</v>
      </c>
      <c r="F247" s="25"/>
      <c r="G247" s="23"/>
    </row>
    <row r="248" ht="33" customHeight="1" spans="1:7">
      <c r="A248" s="22">
        <v>244</v>
      </c>
      <c r="B248" s="5" t="s">
        <v>433</v>
      </c>
      <c r="C248" s="29" t="s">
        <v>434</v>
      </c>
      <c r="D248" s="30" t="s">
        <v>102</v>
      </c>
      <c r="E248" s="30" t="s">
        <v>32</v>
      </c>
      <c r="F248" s="25"/>
      <c r="G248" s="23"/>
    </row>
    <row r="249" ht="33" customHeight="1" spans="1:7">
      <c r="A249" s="22">
        <v>245</v>
      </c>
      <c r="B249" s="5" t="s">
        <v>435</v>
      </c>
      <c r="C249" s="29" t="s">
        <v>436</v>
      </c>
      <c r="D249" s="30" t="s">
        <v>348</v>
      </c>
      <c r="E249" s="30" t="s">
        <v>32</v>
      </c>
      <c r="F249" s="25"/>
      <c r="G249" s="23"/>
    </row>
    <row r="250" ht="26" customHeight="1" spans="1:7">
      <c r="A250" s="22">
        <v>246</v>
      </c>
      <c r="B250" s="5" t="s">
        <v>437</v>
      </c>
      <c r="C250" s="30" t="s">
        <v>373</v>
      </c>
      <c r="D250" s="30" t="s">
        <v>102</v>
      </c>
      <c r="E250" s="28" t="s">
        <v>32</v>
      </c>
      <c r="F250" s="25"/>
      <c r="G250" s="23"/>
    </row>
    <row r="251" ht="34" customHeight="1" spans="1:7">
      <c r="A251" s="22">
        <v>247</v>
      </c>
      <c r="B251" s="5" t="s">
        <v>438</v>
      </c>
      <c r="C251" s="30" t="s">
        <v>377</v>
      </c>
      <c r="D251" s="30" t="s">
        <v>439</v>
      </c>
      <c r="E251" s="30" t="s">
        <v>32</v>
      </c>
      <c r="F251" s="25"/>
      <c r="G251" s="23"/>
    </row>
    <row r="252" ht="27" customHeight="1" spans="1:7">
      <c r="A252" s="22">
        <v>248</v>
      </c>
      <c r="B252" s="5" t="s">
        <v>440</v>
      </c>
      <c r="C252" s="30" t="s">
        <v>373</v>
      </c>
      <c r="D252" s="30" t="s">
        <v>102</v>
      </c>
      <c r="E252" s="30" t="s">
        <v>32</v>
      </c>
      <c r="F252" s="25"/>
      <c r="G252" s="23"/>
    </row>
    <row r="253" ht="34" customHeight="1" spans="1:7">
      <c r="A253" s="22">
        <v>249</v>
      </c>
      <c r="B253" s="13" t="s">
        <v>441</v>
      </c>
      <c r="C253" s="30" t="s">
        <v>373</v>
      </c>
      <c r="D253" s="30" t="s">
        <v>102</v>
      </c>
      <c r="E253" s="30" t="s">
        <v>32</v>
      </c>
      <c r="F253" s="25"/>
      <c r="G253" s="23"/>
    </row>
    <row r="254" ht="42" customHeight="1" spans="1:7">
      <c r="A254" s="22">
        <v>250</v>
      </c>
      <c r="B254" s="13" t="s">
        <v>442</v>
      </c>
      <c r="C254" s="29" t="s">
        <v>443</v>
      </c>
      <c r="D254" s="30" t="s">
        <v>102</v>
      </c>
      <c r="E254" s="30" t="s">
        <v>28</v>
      </c>
      <c r="F254" s="25"/>
      <c r="G254" s="23"/>
    </row>
    <row r="255" ht="31" customHeight="1" spans="1:7">
      <c r="A255" s="22">
        <v>251</v>
      </c>
      <c r="B255" s="5" t="s">
        <v>444</v>
      </c>
      <c r="C255" s="29" t="s">
        <v>445</v>
      </c>
      <c r="D255" s="30" t="s">
        <v>102</v>
      </c>
      <c r="E255" s="30" t="s">
        <v>32</v>
      </c>
      <c r="F255" s="25"/>
      <c r="G255" s="23"/>
    </row>
    <row r="256" ht="29" customHeight="1" spans="1:7">
      <c r="A256" s="22">
        <v>252</v>
      </c>
      <c r="B256" s="5" t="s">
        <v>446</v>
      </c>
      <c r="C256" s="30" t="s">
        <v>377</v>
      </c>
      <c r="D256" s="30" t="s">
        <v>102</v>
      </c>
      <c r="E256" s="30" t="s">
        <v>32</v>
      </c>
      <c r="F256" s="25"/>
      <c r="G256" s="23"/>
    </row>
    <row r="257" ht="32" customHeight="1" spans="1:7">
      <c r="A257" s="22">
        <v>253</v>
      </c>
      <c r="B257" s="5" t="s">
        <v>447</v>
      </c>
      <c r="C257" s="41" t="s">
        <v>448</v>
      </c>
      <c r="D257" s="30" t="s">
        <v>348</v>
      </c>
      <c r="E257" s="30" t="s">
        <v>32</v>
      </c>
      <c r="F257" s="25"/>
      <c r="G257" s="23"/>
    </row>
    <row r="258" ht="26" customHeight="1" spans="1:7">
      <c r="A258" s="22">
        <v>254</v>
      </c>
      <c r="B258" s="5" t="s">
        <v>449</v>
      </c>
      <c r="C258" s="41" t="s">
        <v>450</v>
      </c>
      <c r="D258" s="30" t="s">
        <v>102</v>
      </c>
      <c r="E258" s="30" t="s">
        <v>32</v>
      </c>
      <c r="F258" s="25"/>
      <c r="G258" s="23"/>
    </row>
    <row r="259" ht="31" customHeight="1" spans="1:7">
      <c r="A259" s="22">
        <v>255</v>
      </c>
      <c r="B259" s="5" t="s">
        <v>451</v>
      </c>
      <c r="C259" s="41" t="s">
        <v>164</v>
      </c>
      <c r="D259" s="30" t="s">
        <v>102</v>
      </c>
      <c r="E259" s="30" t="s">
        <v>32</v>
      </c>
      <c r="F259" s="25"/>
      <c r="G259" s="23"/>
    </row>
    <row r="260" ht="32" customHeight="1" spans="1:7">
      <c r="A260" s="22">
        <v>256</v>
      </c>
      <c r="B260" s="5" t="s">
        <v>452</v>
      </c>
      <c r="C260" s="30" t="s">
        <v>373</v>
      </c>
      <c r="D260" s="30" t="s">
        <v>348</v>
      </c>
      <c r="E260" s="30" t="s">
        <v>32</v>
      </c>
      <c r="F260" s="25"/>
      <c r="G260" s="23"/>
    </row>
    <row r="261" ht="40" customHeight="1" spans="1:7">
      <c r="A261" s="22">
        <v>257</v>
      </c>
      <c r="B261" s="13" t="s">
        <v>453</v>
      </c>
      <c r="C261" s="30" t="s">
        <v>377</v>
      </c>
      <c r="D261" s="30" t="s">
        <v>102</v>
      </c>
      <c r="E261" s="30" t="s">
        <v>32</v>
      </c>
      <c r="F261" s="25"/>
      <c r="G261" s="23"/>
    </row>
    <row r="262" ht="39" customHeight="1" spans="1:7">
      <c r="A262" s="22">
        <v>258</v>
      </c>
      <c r="B262" s="13" t="s">
        <v>454</v>
      </c>
      <c r="C262" s="30" t="s">
        <v>377</v>
      </c>
      <c r="D262" s="30" t="s">
        <v>102</v>
      </c>
      <c r="E262" s="30" t="s">
        <v>32</v>
      </c>
      <c r="F262" s="25"/>
      <c r="G262" s="23"/>
    </row>
    <row r="263" ht="36" customHeight="1" spans="1:7">
      <c r="A263" s="22">
        <v>259</v>
      </c>
      <c r="B263" s="13" t="s">
        <v>455</v>
      </c>
      <c r="C263" s="29" t="s">
        <v>375</v>
      </c>
      <c r="D263" s="30" t="s">
        <v>102</v>
      </c>
      <c r="E263" s="30" t="s">
        <v>32</v>
      </c>
      <c r="F263" s="25"/>
      <c r="G263" s="23"/>
    </row>
    <row r="264" ht="27" customHeight="1" spans="1:7">
      <c r="A264" s="22">
        <v>260</v>
      </c>
      <c r="B264" s="5" t="s">
        <v>456</v>
      </c>
      <c r="C264" s="29" t="s">
        <v>377</v>
      </c>
      <c r="D264" s="30" t="s">
        <v>102</v>
      </c>
      <c r="E264" s="30" t="s">
        <v>32</v>
      </c>
      <c r="F264" s="25"/>
      <c r="G264" s="23"/>
    </row>
    <row r="265" ht="34" customHeight="1" spans="1:7">
      <c r="A265" s="22">
        <v>261</v>
      </c>
      <c r="B265" s="5" t="s">
        <v>457</v>
      </c>
      <c r="C265" s="29" t="s">
        <v>416</v>
      </c>
      <c r="D265" s="30" t="s">
        <v>417</v>
      </c>
      <c r="E265" s="30" t="s">
        <v>51</v>
      </c>
      <c r="F265" s="25"/>
      <c r="G265" s="23"/>
    </row>
    <row r="266" ht="39" customHeight="1" spans="1:7">
      <c r="A266" s="22">
        <v>262</v>
      </c>
      <c r="B266" s="13" t="s">
        <v>458</v>
      </c>
      <c r="C266" s="34" t="s">
        <v>164</v>
      </c>
      <c r="D266" s="30" t="s">
        <v>102</v>
      </c>
      <c r="E266" s="30" t="s">
        <v>32</v>
      </c>
      <c r="F266" s="25"/>
      <c r="G266" s="23"/>
    </row>
    <row r="267" ht="30" customHeight="1" spans="1:7">
      <c r="A267" s="22">
        <v>263</v>
      </c>
      <c r="B267" s="5" t="s">
        <v>459</v>
      </c>
      <c r="C267" s="29" t="s">
        <v>375</v>
      </c>
      <c r="D267" s="30" t="s">
        <v>102</v>
      </c>
      <c r="E267" s="30" t="s">
        <v>32</v>
      </c>
      <c r="F267" s="25"/>
      <c r="G267" s="23"/>
    </row>
    <row r="268" ht="29" customHeight="1" spans="1:7">
      <c r="A268" s="22">
        <v>264</v>
      </c>
      <c r="B268" s="5" t="s">
        <v>460</v>
      </c>
      <c r="C268" s="29" t="s">
        <v>375</v>
      </c>
      <c r="D268" s="30" t="s">
        <v>102</v>
      </c>
      <c r="E268" s="30" t="s">
        <v>32</v>
      </c>
      <c r="F268" s="25"/>
      <c r="G268" s="23"/>
    </row>
    <row r="269" ht="28" customHeight="1" spans="1:7">
      <c r="A269" s="22">
        <v>265</v>
      </c>
      <c r="B269" s="5" t="s">
        <v>461</v>
      </c>
      <c r="C269" s="29" t="s">
        <v>373</v>
      </c>
      <c r="D269" s="30" t="s">
        <v>102</v>
      </c>
      <c r="E269" s="30" t="s">
        <v>32</v>
      </c>
      <c r="F269" s="25"/>
      <c r="G269" s="23"/>
    </row>
    <row r="270" ht="26" customHeight="1" spans="1:7">
      <c r="A270" s="22">
        <v>266</v>
      </c>
      <c r="B270" s="5" t="s">
        <v>462</v>
      </c>
      <c r="C270" s="29" t="s">
        <v>377</v>
      </c>
      <c r="D270" s="30" t="s">
        <v>102</v>
      </c>
      <c r="E270" s="30" t="s">
        <v>32</v>
      </c>
      <c r="F270" s="25"/>
      <c r="G270" s="23"/>
    </row>
    <row r="271" ht="45" customHeight="1" spans="1:7">
      <c r="A271" s="22">
        <v>267</v>
      </c>
      <c r="B271" s="5" t="s">
        <v>463</v>
      </c>
      <c r="C271" s="29" t="s">
        <v>464</v>
      </c>
      <c r="D271" s="30" t="s">
        <v>102</v>
      </c>
      <c r="E271" s="30" t="s">
        <v>32</v>
      </c>
      <c r="F271" s="25"/>
      <c r="G271" s="23"/>
    </row>
    <row r="272" ht="35" customHeight="1" spans="1:7">
      <c r="A272" s="22">
        <v>268</v>
      </c>
      <c r="B272" s="5" t="s">
        <v>465</v>
      </c>
      <c r="C272" s="29" t="s">
        <v>466</v>
      </c>
      <c r="D272" s="30" t="s">
        <v>102</v>
      </c>
      <c r="E272" s="30" t="s">
        <v>32</v>
      </c>
      <c r="F272" s="25"/>
      <c r="G272" s="23"/>
    </row>
    <row r="273" ht="29" customHeight="1" spans="1:7">
      <c r="A273" s="22">
        <v>269</v>
      </c>
      <c r="B273" s="5" t="s">
        <v>467</v>
      </c>
      <c r="C273" s="30" t="s">
        <v>373</v>
      </c>
      <c r="D273" s="30" t="s">
        <v>439</v>
      </c>
      <c r="E273" s="30" t="s">
        <v>32</v>
      </c>
      <c r="F273" s="25"/>
      <c r="G273" s="23"/>
    </row>
    <row r="274" ht="36" customHeight="1" spans="1:7">
      <c r="A274" s="22">
        <v>270</v>
      </c>
      <c r="B274" s="13" t="s">
        <v>468</v>
      </c>
      <c r="C274" s="30" t="s">
        <v>375</v>
      </c>
      <c r="D274" s="30" t="s">
        <v>469</v>
      </c>
      <c r="E274" s="30" t="s">
        <v>32</v>
      </c>
      <c r="F274" s="25"/>
      <c r="G274" s="23"/>
    </row>
    <row r="275" ht="30" customHeight="1" spans="1:7">
      <c r="A275" s="22">
        <v>271</v>
      </c>
      <c r="B275" s="13" t="s">
        <v>470</v>
      </c>
      <c r="C275" s="41" t="s">
        <v>164</v>
      </c>
      <c r="D275" s="30" t="s">
        <v>348</v>
      </c>
      <c r="E275" s="30" t="s">
        <v>32</v>
      </c>
      <c r="F275" s="25"/>
      <c r="G275" s="23"/>
    </row>
    <row r="276" ht="34" customHeight="1" spans="1:7">
      <c r="A276" s="22">
        <v>272</v>
      </c>
      <c r="B276" s="13" t="s">
        <v>471</v>
      </c>
      <c r="C276" s="30" t="s">
        <v>375</v>
      </c>
      <c r="D276" s="30" t="s">
        <v>102</v>
      </c>
      <c r="E276" s="30" t="s">
        <v>32</v>
      </c>
      <c r="F276" s="25"/>
      <c r="G276" s="23"/>
    </row>
    <row r="277" ht="37" customHeight="1" spans="1:7">
      <c r="A277" s="22">
        <v>273</v>
      </c>
      <c r="B277" s="13" t="s">
        <v>472</v>
      </c>
      <c r="C277" s="41" t="s">
        <v>164</v>
      </c>
      <c r="D277" s="30" t="s">
        <v>102</v>
      </c>
      <c r="E277" s="30" t="s">
        <v>32</v>
      </c>
      <c r="F277" s="25"/>
      <c r="G277" s="23"/>
    </row>
    <row r="278" ht="37" customHeight="1" spans="1:7">
      <c r="A278" s="22">
        <v>274</v>
      </c>
      <c r="B278" s="13" t="s">
        <v>473</v>
      </c>
      <c r="C278" s="29" t="s">
        <v>474</v>
      </c>
      <c r="D278" s="30" t="s">
        <v>102</v>
      </c>
      <c r="E278" s="30" t="s">
        <v>32</v>
      </c>
      <c r="F278" s="25"/>
      <c r="G278" s="23"/>
    </row>
    <row r="279" ht="30" customHeight="1" spans="1:7">
      <c r="A279" s="22">
        <v>275</v>
      </c>
      <c r="B279" s="5" t="s">
        <v>475</v>
      </c>
      <c r="C279" s="30" t="s">
        <v>476</v>
      </c>
      <c r="D279" s="30" t="s">
        <v>477</v>
      </c>
      <c r="E279" s="30" t="s">
        <v>51</v>
      </c>
      <c r="F279" s="25"/>
      <c r="G279" s="23"/>
    </row>
    <row r="280" ht="33" customHeight="1" spans="1:7">
      <c r="A280" s="22">
        <v>276</v>
      </c>
      <c r="B280" s="5" t="s">
        <v>478</v>
      </c>
      <c r="C280" s="41" t="s">
        <v>479</v>
      </c>
      <c r="D280" s="30" t="s">
        <v>480</v>
      </c>
      <c r="E280" s="30" t="s">
        <v>12</v>
      </c>
      <c r="F280" s="25"/>
      <c r="G280" s="23"/>
    </row>
    <row r="281" ht="36" customHeight="1" spans="1:7">
      <c r="A281" s="22">
        <v>277</v>
      </c>
      <c r="B281" s="12" t="s">
        <v>481</v>
      </c>
      <c r="C281" s="42" t="s">
        <v>232</v>
      </c>
      <c r="D281" s="12" t="s">
        <v>31</v>
      </c>
      <c r="E281" s="12" t="s">
        <v>32</v>
      </c>
      <c r="F281" s="25"/>
      <c r="G281" s="23"/>
    </row>
    <row r="282" ht="27" customHeight="1" spans="1:7">
      <c r="A282" s="22">
        <v>278</v>
      </c>
      <c r="B282" s="12" t="s">
        <v>482</v>
      </c>
      <c r="C282" s="22" t="s">
        <v>483</v>
      </c>
      <c r="D282" s="12" t="s">
        <v>62</v>
      </c>
      <c r="E282" s="12" t="s">
        <v>32</v>
      </c>
      <c r="F282" s="25"/>
      <c r="G282" s="23"/>
    </row>
    <row r="283" ht="31" customHeight="1" spans="1:7">
      <c r="A283" s="22">
        <v>279</v>
      </c>
      <c r="B283" s="12" t="s">
        <v>484</v>
      </c>
      <c r="C283" s="22" t="s">
        <v>254</v>
      </c>
      <c r="D283" s="12" t="s">
        <v>485</v>
      </c>
      <c r="E283" s="12" t="s">
        <v>51</v>
      </c>
      <c r="F283" s="25"/>
      <c r="G283" s="23"/>
    </row>
    <row r="284" ht="31" customHeight="1" spans="1:7">
      <c r="A284" s="22">
        <v>280</v>
      </c>
      <c r="B284" s="12" t="s">
        <v>486</v>
      </c>
      <c r="C284" s="42" t="s">
        <v>487</v>
      </c>
      <c r="D284" s="12" t="s">
        <v>31</v>
      </c>
      <c r="E284" s="12" t="s">
        <v>32</v>
      </c>
      <c r="F284" s="25"/>
      <c r="G284" s="23"/>
    </row>
    <row r="285" ht="31" customHeight="1" spans="1:7">
      <c r="A285" s="22">
        <v>281</v>
      </c>
      <c r="B285" s="38" t="s">
        <v>488</v>
      </c>
      <c r="C285" s="22" t="s">
        <v>143</v>
      </c>
      <c r="D285" s="12" t="s">
        <v>31</v>
      </c>
      <c r="E285" s="12" t="s">
        <v>32</v>
      </c>
      <c r="F285" s="12"/>
      <c r="G285" s="33"/>
    </row>
    <row r="286" ht="31" customHeight="1" spans="1:7">
      <c r="A286" s="22">
        <v>282</v>
      </c>
      <c r="B286" s="38" t="s">
        <v>489</v>
      </c>
      <c r="C286" s="22" t="s">
        <v>143</v>
      </c>
      <c r="D286" s="12" t="s">
        <v>31</v>
      </c>
      <c r="E286" s="12" t="s">
        <v>32</v>
      </c>
      <c r="F286" s="12"/>
      <c r="G286" s="33"/>
    </row>
    <row r="287" ht="31" customHeight="1" spans="1:7">
      <c r="A287" s="22">
        <v>283</v>
      </c>
      <c r="B287" s="12" t="s">
        <v>490</v>
      </c>
      <c r="C287" s="22" t="s">
        <v>491</v>
      </c>
      <c r="D287" s="43" t="s">
        <v>31</v>
      </c>
      <c r="E287" s="43" t="s">
        <v>32</v>
      </c>
      <c r="F287" s="12"/>
      <c r="G287" s="33"/>
    </row>
    <row r="288" ht="31" customHeight="1" spans="1:7">
      <c r="A288" s="22">
        <v>284</v>
      </c>
      <c r="B288" s="12" t="s">
        <v>492</v>
      </c>
      <c r="C288" s="22" t="s">
        <v>493</v>
      </c>
      <c r="D288" s="12" t="s">
        <v>31</v>
      </c>
      <c r="E288" s="12" t="s">
        <v>32</v>
      </c>
      <c r="F288" s="12"/>
      <c r="G288" s="33"/>
    </row>
    <row r="289" ht="31" customHeight="1" spans="1:7">
      <c r="A289" s="22">
        <v>285</v>
      </c>
      <c r="B289" s="38" t="s">
        <v>494</v>
      </c>
      <c r="C289" s="22" t="s">
        <v>143</v>
      </c>
      <c r="D289" s="12" t="s">
        <v>31</v>
      </c>
      <c r="E289" s="12" t="s">
        <v>32</v>
      </c>
      <c r="F289" s="12"/>
      <c r="G289" s="33"/>
    </row>
    <row r="290" ht="40" customHeight="1" spans="1:7">
      <c r="A290" s="22">
        <v>286</v>
      </c>
      <c r="B290" s="5" t="s">
        <v>495</v>
      </c>
      <c r="C290" s="13" t="s">
        <v>496</v>
      </c>
      <c r="D290" s="30" t="s">
        <v>102</v>
      </c>
      <c r="E290" s="28" t="s">
        <v>32</v>
      </c>
      <c r="F290" s="25"/>
      <c r="G290" s="23"/>
    </row>
    <row r="291" ht="34" customHeight="1" spans="1:7">
      <c r="A291" s="22">
        <v>287</v>
      </c>
      <c r="B291" s="5" t="s">
        <v>497</v>
      </c>
      <c r="C291" s="13" t="s">
        <v>498</v>
      </c>
      <c r="D291" s="30" t="s">
        <v>102</v>
      </c>
      <c r="E291" s="28" t="s">
        <v>32</v>
      </c>
      <c r="F291" s="25"/>
      <c r="G291" s="23"/>
    </row>
    <row r="292" ht="45" customHeight="1" spans="1:7">
      <c r="A292" s="22">
        <v>288</v>
      </c>
      <c r="B292" s="13" t="s">
        <v>499</v>
      </c>
      <c r="C292" s="13" t="s">
        <v>496</v>
      </c>
      <c r="D292" s="30" t="s">
        <v>102</v>
      </c>
      <c r="E292" s="28" t="s">
        <v>32</v>
      </c>
      <c r="F292" s="25"/>
      <c r="G292" s="23"/>
    </row>
    <row r="293" ht="30" customHeight="1" spans="1:7">
      <c r="A293" s="22">
        <v>289</v>
      </c>
      <c r="B293" s="5" t="s">
        <v>500</v>
      </c>
      <c r="C293" s="13" t="s">
        <v>448</v>
      </c>
      <c r="D293" s="30" t="s">
        <v>102</v>
      </c>
      <c r="E293" s="28" t="s">
        <v>32</v>
      </c>
      <c r="F293" s="25"/>
      <c r="G293" s="23"/>
    </row>
    <row r="294" ht="41" customHeight="1" spans="1:7">
      <c r="A294" s="22">
        <v>290</v>
      </c>
      <c r="B294" s="5" t="s">
        <v>501</v>
      </c>
      <c r="C294" s="13" t="s">
        <v>502</v>
      </c>
      <c r="D294" s="30" t="s">
        <v>102</v>
      </c>
      <c r="E294" s="28" t="s">
        <v>32</v>
      </c>
      <c r="F294" s="25"/>
      <c r="G294" s="23"/>
    </row>
    <row r="295" ht="37" customHeight="1" spans="1:7">
      <c r="A295" s="22">
        <v>291</v>
      </c>
      <c r="B295" s="24" t="s">
        <v>503</v>
      </c>
      <c r="C295" s="5" t="s">
        <v>86</v>
      </c>
      <c r="D295" s="5" t="s">
        <v>62</v>
      </c>
      <c r="E295" s="28" t="s">
        <v>32</v>
      </c>
      <c r="F295" s="25"/>
      <c r="G295" s="23"/>
    </row>
    <row r="296" ht="37" customHeight="1" spans="1:7">
      <c r="A296" s="22">
        <v>292</v>
      </c>
      <c r="B296" s="44" t="s">
        <v>504</v>
      </c>
      <c r="C296" s="5" t="s">
        <v>124</v>
      </c>
      <c r="D296" s="5" t="s">
        <v>31</v>
      </c>
      <c r="E296" s="28" t="s">
        <v>32</v>
      </c>
      <c r="F296" s="25"/>
      <c r="G296" s="23"/>
    </row>
    <row r="297" ht="29" customHeight="1" spans="1:7">
      <c r="A297" s="22">
        <v>293</v>
      </c>
      <c r="B297" s="25" t="s">
        <v>505</v>
      </c>
      <c r="C297" s="5" t="s">
        <v>86</v>
      </c>
      <c r="D297" s="5" t="s">
        <v>31</v>
      </c>
      <c r="E297" s="28" t="s">
        <v>32</v>
      </c>
      <c r="F297" s="25"/>
      <c r="G297" s="23"/>
    </row>
    <row r="298" ht="29" customHeight="1" spans="1:7">
      <c r="A298" s="22">
        <v>294</v>
      </c>
      <c r="B298" s="24" t="s">
        <v>506</v>
      </c>
      <c r="C298" s="5" t="s">
        <v>86</v>
      </c>
      <c r="D298" s="5" t="s">
        <v>31</v>
      </c>
      <c r="E298" s="28" t="s">
        <v>32</v>
      </c>
      <c r="F298" s="25"/>
      <c r="G298" s="23"/>
    </row>
    <row r="299" ht="29" customHeight="1" spans="1:7">
      <c r="A299" s="22">
        <v>295</v>
      </c>
      <c r="B299" s="24" t="s">
        <v>507</v>
      </c>
      <c r="C299" s="5" t="s">
        <v>86</v>
      </c>
      <c r="D299" s="5" t="s">
        <v>31</v>
      </c>
      <c r="E299" s="28" t="s">
        <v>32</v>
      </c>
      <c r="F299" s="25"/>
      <c r="G299" s="23"/>
    </row>
    <row r="300" ht="28" customHeight="1" spans="1:7">
      <c r="A300" s="22">
        <v>296</v>
      </c>
      <c r="B300" s="24" t="s">
        <v>508</v>
      </c>
      <c r="C300" s="5" t="s">
        <v>84</v>
      </c>
      <c r="D300" s="5" t="s">
        <v>31</v>
      </c>
      <c r="E300" s="28" t="s">
        <v>32</v>
      </c>
      <c r="F300" s="25"/>
      <c r="G300" s="23"/>
    </row>
    <row r="301" ht="40.5" spans="1:7">
      <c r="A301" s="22">
        <v>297</v>
      </c>
      <c r="B301" s="24" t="s">
        <v>509</v>
      </c>
      <c r="C301" s="5" t="s">
        <v>232</v>
      </c>
      <c r="D301" s="5" t="s">
        <v>31</v>
      </c>
      <c r="E301" s="28" t="s">
        <v>32</v>
      </c>
      <c r="F301" s="25"/>
      <c r="G301" s="23"/>
    </row>
    <row r="302" ht="40" customHeight="1" spans="1:7">
      <c r="A302" s="22">
        <v>298</v>
      </c>
      <c r="B302" s="25" t="s">
        <v>510</v>
      </c>
      <c r="C302" s="42" t="s">
        <v>511</v>
      </c>
      <c r="D302" s="5" t="s">
        <v>31</v>
      </c>
      <c r="E302" s="28" t="s">
        <v>32</v>
      </c>
      <c r="F302" s="25"/>
      <c r="G302" s="23"/>
    </row>
    <row r="303" ht="34" customHeight="1" spans="1:7">
      <c r="A303" s="22">
        <v>299</v>
      </c>
      <c r="B303" s="12" t="s">
        <v>512</v>
      </c>
      <c r="C303" s="42" t="s">
        <v>513</v>
      </c>
      <c r="D303" s="5" t="s">
        <v>31</v>
      </c>
      <c r="E303" s="28" t="s">
        <v>32</v>
      </c>
      <c r="F303" s="25"/>
      <c r="G303" s="23"/>
    </row>
    <row r="304" ht="37" customHeight="1" spans="1:7">
      <c r="A304" s="22">
        <v>300</v>
      </c>
      <c r="B304" s="12" t="s">
        <v>514</v>
      </c>
      <c r="C304" s="42" t="s">
        <v>515</v>
      </c>
      <c r="D304" s="5" t="s">
        <v>102</v>
      </c>
      <c r="E304" s="28" t="s">
        <v>32</v>
      </c>
      <c r="F304" s="25"/>
      <c r="G304" s="23"/>
    </row>
    <row r="305" ht="31" customHeight="1" spans="1:7">
      <c r="A305" s="22">
        <v>301</v>
      </c>
      <c r="B305" s="12" t="s">
        <v>516</v>
      </c>
      <c r="C305" s="42" t="s">
        <v>517</v>
      </c>
      <c r="D305" s="5" t="s">
        <v>102</v>
      </c>
      <c r="E305" s="28" t="s">
        <v>32</v>
      </c>
      <c r="F305" s="25"/>
      <c r="G305" s="23"/>
    </row>
    <row r="306" ht="31" customHeight="1" spans="1:7">
      <c r="A306" s="22">
        <v>302</v>
      </c>
      <c r="B306" s="12" t="s">
        <v>518</v>
      </c>
      <c r="C306" s="42" t="s">
        <v>517</v>
      </c>
      <c r="D306" s="5" t="s">
        <v>102</v>
      </c>
      <c r="E306" s="28" t="s">
        <v>32</v>
      </c>
      <c r="F306" s="25"/>
      <c r="G306" s="23"/>
    </row>
    <row r="307" ht="24" customHeight="1" spans="1:7">
      <c r="A307" s="22">
        <v>303</v>
      </c>
      <c r="B307" s="12" t="s">
        <v>519</v>
      </c>
      <c r="C307" s="42" t="s">
        <v>517</v>
      </c>
      <c r="D307" s="5" t="s">
        <v>520</v>
      </c>
      <c r="E307" s="28" t="s">
        <v>32</v>
      </c>
      <c r="F307" s="25"/>
      <c r="G307" s="23"/>
    </row>
    <row r="308" ht="24" customHeight="1" spans="1:7">
      <c r="A308" s="22">
        <v>304</v>
      </c>
      <c r="B308" s="12" t="s">
        <v>521</v>
      </c>
      <c r="C308" s="22" t="s">
        <v>84</v>
      </c>
      <c r="D308" s="12" t="s">
        <v>31</v>
      </c>
      <c r="E308" s="12" t="s">
        <v>32</v>
      </c>
      <c r="F308" s="12"/>
      <c r="G308" s="33"/>
    </row>
    <row r="309" ht="24" customHeight="1" spans="1:7">
      <c r="A309" s="22">
        <v>305</v>
      </c>
      <c r="B309" s="12" t="s">
        <v>522</v>
      </c>
      <c r="C309" s="22" t="s">
        <v>517</v>
      </c>
      <c r="D309" s="12" t="s">
        <v>31</v>
      </c>
      <c r="E309" s="12" t="s">
        <v>32</v>
      </c>
      <c r="F309" s="12"/>
      <c r="G309" s="33"/>
    </row>
    <row r="310" ht="24" customHeight="1" spans="1:7">
      <c r="A310" s="22">
        <v>306</v>
      </c>
      <c r="B310" s="12" t="s">
        <v>523</v>
      </c>
      <c r="C310" s="22" t="s">
        <v>517</v>
      </c>
      <c r="D310" s="12" t="s">
        <v>31</v>
      </c>
      <c r="E310" s="12" t="s">
        <v>32</v>
      </c>
      <c r="F310" s="12"/>
      <c r="G310" s="33"/>
    </row>
    <row r="311" ht="26" customHeight="1" spans="1:7">
      <c r="A311" s="22">
        <v>307</v>
      </c>
      <c r="B311" s="24" t="s">
        <v>524</v>
      </c>
      <c r="C311" s="5" t="s">
        <v>86</v>
      </c>
      <c r="D311" s="5" t="s">
        <v>31</v>
      </c>
      <c r="E311" s="28" t="s">
        <v>32</v>
      </c>
      <c r="F311" s="25"/>
      <c r="G311" s="23"/>
    </row>
    <row r="312" ht="36" customHeight="1" spans="1:7">
      <c r="A312" s="22">
        <v>308</v>
      </c>
      <c r="B312" s="12" t="s">
        <v>525</v>
      </c>
      <c r="C312" s="13" t="s">
        <v>526</v>
      </c>
      <c r="D312" s="12" t="s">
        <v>31</v>
      </c>
      <c r="E312" s="28" t="s">
        <v>32</v>
      </c>
      <c r="F312" s="25"/>
      <c r="G312" s="23"/>
    </row>
    <row r="313" ht="48" customHeight="1" spans="1:7">
      <c r="A313" s="22">
        <v>309</v>
      </c>
      <c r="B313" s="12" t="s">
        <v>527</v>
      </c>
      <c r="C313" s="13" t="s">
        <v>526</v>
      </c>
      <c r="D313" s="5" t="s">
        <v>31</v>
      </c>
      <c r="E313" s="28" t="s">
        <v>32</v>
      </c>
      <c r="F313" s="25"/>
      <c r="G313" s="23"/>
    </row>
    <row r="314" ht="33" customHeight="1" spans="1:7">
      <c r="A314" s="22">
        <v>310</v>
      </c>
      <c r="B314" s="5" t="s">
        <v>528</v>
      </c>
      <c r="C314" s="5" t="s">
        <v>145</v>
      </c>
      <c r="D314" s="5" t="s">
        <v>62</v>
      </c>
      <c r="E314" s="28" t="s">
        <v>32</v>
      </c>
      <c r="F314" s="25"/>
      <c r="G314" s="23"/>
    </row>
    <row r="315" ht="30" customHeight="1" spans="1:7">
      <c r="A315" s="22">
        <v>311</v>
      </c>
      <c r="B315" s="24" t="s">
        <v>529</v>
      </c>
      <c r="C315" s="22" t="s">
        <v>530</v>
      </c>
      <c r="D315" s="24" t="s">
        <v>31</v>
      </c>
      <c r="E315" s="24" t="s">
        <v>32</v>
      </c>
      <c r="F315" s="25"/>
      <c r="G315" s="23"/>
    </row>
    <row r="316" ht="30" customHeight="1" spans="1:7">
      <c r="A316" s="22">
        <v>312</v>
      </c>
      <c r="B316" s="24"/>
      <c r="C316" s="22" t="s">
        <v>531</v>
      </c>
      <c r="D316" s="24" t="s">
        <v>31</v>
      </c>
      <c r="E316" s="24" t="s">
        <v>32</v>
      </c>
      <c r="F316" s="25"/>
      <c r="G316" s="23"/>
    </row>
    <row r="317" ht="27" spans="1:7">
      <c r="A317" s="22">
        <v>313</v>
      </c>
      <c r="B317" s="24" t="s">
        <v>532</v>
      </c>
      <c r="C317" s="45" t="s">
        <v>533</v>
      </c>
      <c r="D317" s="43" t="s">
        <v>534</v>
      </c>
      <c r="E317" s="43" t="s">
        <v>32</v>
      </c>
      <c r="F317" s="25"/>
      <c r="G317" s="23"/>
    </row>
    <row r="318" ht="27" spans="1:7">
      <c r="A318" s="22">
        <v>314</v>
      </c>
      <c r="B318" s="24"/>
      <c r="C318" s="45" t="s">
        <v>535</v>
      </c>
      <c r="D318" s="43" t="s">
        <v>536</v>
      </c>
      <c r="E318" s="43" t="s">
        <v>32</v>
      </c>
      <c r="F318" s="25"/>
      <c r="G318" s="23"/>
    </row>
    <row r="319" ht="27" spans="1:7">
      <c r="A319" s="22">
        <v>315</v>
      </c>
      <c r="B319" s="24"/>
      <c r="C319" s="45" t="s">
        <v>537</v>
      </c>
      <c r="D319" s="43" t="s">
        <v>534</v>
      </c>
      <c r="E319" s="43" t="s">
        <v>32</v>
      </c>
      <c r="F319" s="25"/>
      <c r="G319" s="23"/>
    </row>
    <row r="320" ht="27" spans="1:7">
      <c r="A320" s="22">
        <v>316</v>
      </c>
      <c r="B320" s="24"/>
      <c r="C320" s="45" t="s">
        <v>537</v>
      </c>
      <c r="D320" s="43" t="s">
        <v>536</v>
      </c>
      <c r="E320" s="43" t="s">
        <v>32</v>
      </c>
      <c r="F320" s="25"/>
      <c r="G320" s="23"/>
    </row>
    <row r="321" ht="27" spans="1:7">
      <c r="A321" s="22">
        <v>317</v>
      </c>
      <c r="B321" s="24"/>
      <c r="C321" s="45" t="s">
        <v>538</v>
      </c>
      <c r="D321" s="43" t="s">
        <v>31</v>
      </c>
      <c r="E321" s="43" t="s">
        <v>32</v>
      </c>
      <c r="F321" s="25"/>
      <c r="G321" s="23"/>
    </row>
    <row r="322" ht="27" spans="1:7">
      <c r="A322" s="22">
        <v>318</v>
      </c>
      <c r="B322" s="24"/>
      <c r="C322" s="45" t="s">
        <v>539</v>
      </c>
      <c r="D322" s="43" t="s">
        <v>31</v>
      </c>
      <c r="E322" s="43" t="s">
        <v>32</v>
      </c>
      <c r="F322" s="25"/>
      <c r="G322" s="23"/>
    </row>
    <row r="323" ht="23" customHeight="1" spans="1:7">
      <c r="A323" s="22">
        <v>319</v>
      </c>
      <c r="B323" s="24" t="s">
        <v>540</v>
      </c>
      <c r="C323" s="46" t="s">
        <v>541</v>
      </c>
      <c r="D323" s="47" t="s">
        <v>542</v>
      </c>
      <c r="E323" s="47" t="s">
        <v>28</v>
      </c>
      <c r="F323" s="25"/>
      <c r="G323" s="23"/>
    </row>
    <row r="324" ht="22" customHeight="1" spans="1:7">
      <c r="A324" s="22">
        <v>320</v>
      </c>
      <c r="B324" s="24"/>
      <c r="C324" s="46" t="s">
        <v>543</v>
      </c>
      <c r="D324" s="47" t="s">
        <v>544</v>
      </c>
      <c r="E324" s="47" t="s">
        <v>28</v>
      </c>
      <c r="F324" s="25"/>
      <c r="G324" s="23"/>
    </row>
    <row r="325" ht="22" customHeight="1" spans="1:7">
      <c r="A325" s="22">
        <v>321</v>
      </c>
      <c r="B325" s="24"/>
      <c r="C325" s="46" t="s">
        <v>545</v>
      </c>
      <c r="D325" s="47" t="s">
        <v>546</v>
      </c>
      <c r="E325" s="47" t="s">
        <v>28</v>
      </c>
      <c r="F325" s="25"/>
      <c r="G325" s="23"/>
    </row>
    <row r="326" ht="28" customHeight="1" spans="1:7">
      <c r="A326" s="22">
        <v>322</v>
      </c>
      <c r="B326" s="24"/>
      <c r="C326" s="46" t="s">
        <v>547</v>
      </c>
      <c r="D326" s="47" t="s">
        <v>548</v>
      </c>
      <c r="E326" s="47" t="s">
        <v>28</v>
      </c>
      <c r="F326" s="25"/>
      <c r="G326" s="23"/>
    </row>
    <row r="327" ht="27" customHeight="1" spans="1:7">
      <c r="A327" s="22">
        <v>323</v>
      </c>
      <c r="B327" s="12" t="s">
        <v>549</v>
      </c>
      <c r="C327" s="22" t="s">
        <v>550</v>
      </c>
      <c r="D327" s="12" t="s">
        <v>50</v>
      </c>
      <c r="E327" s="12" t="s">
        <v>51</v>
      </c>
      <c r="F327" s="25"/>
      <c r="G327" s="23"/>
    </row>
    <row r="328" ht="37" customHeight="1" spans="1:7">
      <c r="A328" s="22">
        <v>324</v>
      </c>
      <c r="B328" s="12" t="s">
        <v>551</v>
      </c>
      <c r="C328" s="13" t="s">
        <v>552</v>
      </c>
      <c r="D328" s="5" t="s">
        <v>31</v>
      </c>
      <c r="E328" s="12" t="s">
        <v>32</v>
      </c>
      <c r="F328" s="12"/>
      <c r="G328" s="23"/>
    </row>
    <row r="329" ht="42" customHeight="1" spans="1:7">
      <c r="A329" s="22">
        <v>325</v>
      </c>
      <c r="B329" s="12" t="s">
        <v>553</v>
      </c>
      <c r="C329" s="13" t="s">
        <v>552</v>
      </c>
      <c r="D329" s="5" t="s">
        <v>31</v>
      </c>
      <c r="E329" s="24" t="s">
        <v>32</v>
      </c>
      <c r="F329" s="12"/>
      <c r="G329" s="23"/>
    </row>
    <row r="330" ht="35" customHeight="1" spans="1:7">
      <c r="A330" s="22">
        <v>326</v>
      </c>
      <c r="B330" s="48" t="s">
        <v>554</v>
      </c>
      <c r="C330" s="13" t="s">
        <v>552</v>
      </c>
      <c r="D330" s="5" t="s">
        <v>31</v>
      </c>
      <c r="E330" s="12" t="s">
        <v>32</v>
      </c>
      <c r="F330" s="12"/>
      <c r="G330" s="23"/>
    </row>
    <row r="331" ht="39" customHeight="1" spans="1:7">
      <c r="A331" s="22">
        <v>327</v>
      </c>
      <c r="B331" s="12" t="s">
        <v>555</v>
      </c>
      <c r="C331" s="13" t="s">
        <v>552</v>
      </c>
      <c r="D331" s="5" t="s">
        <v>31</v>
      </c>
      <c r="E331" s="24" t="s">
        <v>32</v>
      </c>
      <c r="F331" s="12"/>
      <c r="G331" s="23"/>
    </row>
    <row r="332" ht="33" customHeight="1" spans="1:7">
      <c r="A332" s="22">
        <v>328</v>
      </c>
      <c r="B332" s="24" t="s">
        <v>556</v>
      </c>
      <c r="C332" s="44" t="s">
        <v>557</v>
      </c>
      <c r="D332" s="24" t="s">
        <v>558</v>
      </c>
      <c r="E332" s="24" t="s">
        <v>32</v>
      </c>
      <c r="F332" s="12"/>
      <c r="G332" s="23"/>
    </row>
    <row r="333" ht="35" customHeight="1" spans="1:7">
      <c r="A333" s="22">
        <v>329</v>
      </c>
      <c r="B333" s="24" t="s">
        <v>559</v>
      </c>
      <c r="C333" s="29" t="s">
        <v>560</v>
      </c>
      <c r="D333" s="5" t="s">
        <v>31</v>
      </c>
      <c r="E333" s="24" t="s">
        <v>32</v>
      </c>
      <c r="F333" s="12"/>
      <c r="G333" s="23"/>
    </row>
    <row r="334" ht="33" customHeight="1" spans="1:7">
      <c r="A334" s="22">
        <v>330</v>
      </c>
      <c r="B334" s="24" t="s">
        <v>561</v>
      </c>
      <c r="C334" s="29" t="s">
        <v>560</v>
      </c>
      <c r="D334" s="5" t="s">
        <v>31</v>
      </c>
      <c r="E334" s="24" t="s">
        <v>32</v>
      </c>
      <c r="F334"/>
      <c r="G334" s="23"/>
    </row>
    <row r="335" ht="37" customHeight="1" spans="1:7">
      <c r="A335" s="22">
        <v>331</v>
      </c>
      <c r="B335" s="24" t="s">
        <v>562</v>
      </c>
      <c r="C335" s="29" t="s">
        <v>563</v>
      </c>
      <c r="D335" s="5" t="s">
        <v>31</v>
      </c>
      <c r="E335" s="24" t="s">
        <v>32</v>
      </c>
      <c r="F335" s="12"/>
      <c r="G335" s="23"/>
    </row>
    <row r="336" ht="31" customHeight="1" spans="1:7">
      <c r="A336" s="22">
        <v>332</v>
      </c>
      <c r="B336" s="24" t="s">
        <v>564</v>
      </c>
      <c r="C336" s="29" t="s">
        <v>560</v>
      </c>
      <c r="D336" s="5" t="s">
        <v>31</v>
      </c>
      <c r="E336" s="24" t="s">
        <v>32</v>
      </c>
      <c r="F336" s="12"/>
      <c r="G336" s="23"/>
    </row>
    <row r="337" ht="31" customHeight="1" spans="1:7">
      <c r="A337" s="22">
        <v>333</v>
      </c>
      <c r="B337" s="24" t="s">
        <v>565</v>
      </c>
      <c r="C337" s="29" t="s">
        <v>566</v>
      </c>
      <c r="D337" s="5" t="s">
        <v>31</v>
      </c>
      <c r="E337" s="24" t="s">
        <v>32</v>
      </c>
      <c r="F337" s="12"/>
      <c r="G337" s="23"/>
    </row>
    <row r="338" ht="31" customHeight="1" spans="1:7">
      <c r="A338" s="22">
        <v>334</v>
      </c>
      <c r="B338" s="24" t="s">
        <v>567</v>
      </c>
      <c r="C338" s="29" t="s">
        <v>568</v>
      </c>
      <c r="D338" s="5" t="s">
        <v>31</v>
      </c>
      <c r="E338" s="24" t="s">
        <v>32</v>
      </c>
      <c r="F338" s="12"/>
      <c r="G338" s="23"/>
    </row>
    <row r="339" ht="27" spans="1:7">
      <c r="A339" s="22">
        <v>335</v>
      </c>
      <c r="B339" s="12" t="s">
        <v>569</v>
      </c>
      <c r="C339" s="13" t="s">
        <v>552</v>
      </c>
      <c r="D339" s="5" t="s">
        <v>31</v>
      </c>
      <c r="E339" s="12" t="s">
        <v>32</v>
      </c>
      <c r="F339" s="12"/>
      <c r="G339" s="23"/>
    </row>
    <row r="340" ht="27" spans="1:7">
      <c r="A340" s="22">
        <v>336</v>
      </c>
      <c r="B340" s="12" t="s">
        <v>570</v>
      </c>
      <c r="C340" s="13" t="s">
        <v>552</v>
      </c>
      <c r="D340" s="5" t="s">
        <v>31</v>
      </c>
      <c r="E340" s="12" t="s">
        <v>32</v>
      </c>
      <c r="F340" s="12"/>
      <c r="G340" s="23"/>
    </row>
    <row r="341" ht="27" spans="1:7">
      <c r="A341" s="22">
        <v>337</v>
      </c>
      <c r="B341" s="12" t="s">
        <v>571</v>
      </c>
      <c r="C341" s="13" t="s">
        <v>552</v>
      </c>
      <c r="D341" s="5" t="s">
        <v>31</v>
      </c>
      <c r="E341" s="12" t="s">
        <v>32</v>
      </c>
      <c r="F341" s="12"/>
      <c r="G341" s="23"/>
    </row>
    <row r="342" ht="27" spans="1:7">
      <c r="A342" s="22">
        <v>338</v>
      </c>
      <c r="B342" s="12" t="s">
        <v>572</v>
      </c>
      <c r="C342" s="13" t="s">
        <v>552</v>
      </c>
      <c r="D342" s="5" t="s">
        <v>31</v>
      </c>
      <c r="E342" s="12" t="s">
        <v>32</v>
      </c>
      <c r="F342" s="12"/>
      <c r="G342" s="23"/>
    </row>
    <row r="343" ht="27" spans="1:7">
      <c r="A343" s="22">
        <v>339</v>
      </c>
      <c r="B343" s="12" t="s">
        <v>573</v>
      </c>
      <c r="C343" s="13" t="s">
        <v>552</v>
      </c>
      <c r="D343" s="5" t="s">
        <v>31</v>
      </c>
      <c r="E343" s="12" t="s">
        <v>32</v>
      </c>
      <c r="F343" s="12"/>
      <c r="G343" s="23"/>
    </row>
    <row r="344" ht="27" spans="1:7">
      <c r="A344" s="22">
        <v>340</v>
      </c>
      <c r="B344" s="12" t="s">
        <v>574</v>
      </c>
      <c r="C344" s="13" t="s">
        <v>552</v>
      </c>
      <c r="D344" s="5" t="s">
        <v>31</v>
      </c>
      <c r="E344" s="12" t="s">
        <v>32</v>
      </c>
      <c r="F344" s="12"/>
      <c r="G344" s="23"/>
    </row>
    <row r="345" ht="27" spans="1:7">
      <c r="A345" s="22">
        <v>341</v>
      </c>
      <c r="B345" s="12" t="s">
        <v>575</v>
      </c>
      <c r="C345" s="13" t="s">
        <v>552</v>
      </c>
      <c r="D345" s="5" t="s">
        <v>31</v>
      </c>
      <c r="E345" s="12" t="s">
        <v>32</v>
      </c>
      <c r="F345" s="12"/>
      <c r="G345" s="23"/>
    </row>
    <row r="346" ht="27" spans="1:7">
      <c r="A346" s="22">
        <v>342</v>
      </c>
      <c r="B346" s="12" t="s">
        <v>576</v>
      </c>
      <c r="C346" s="13" t="s">
        <v>552</v>
      </c>
      <c r="D346" s="5" t="s">
        <v>31</v>
      </c>
      <c r="E346" s="12" t="s">
        <v>32</v>
      </c>
      <c r="F346" s="12"/>
      <c r="G346" s="23"/>
    </row>
    <row r="347" ht="27" spans="1:7">
      <c r="A347" s="22">
        <v>343</v>
      </c>
      <c r="B347" s="12" t="s">
        <v>577</v>
      </c>
      <c r="C347" s="13" t="s">
        <v>552</v>
      </c>
      <c r="D347" s="5" t="s">
        <v>31</v>
      </c>
      <c r="E347" s="12" t="s">
        <v>32</v>
      </c>
      <c r="F347" s="12"/>
      <c r="G347" s="23"/>
    </row>
    <row r="348" ht="32" customHeight="1" spans="1:7">
      <c r="A348" s="22">
        <v>344</v>
      </c>
      <c r="B348" s="49" t="s">
        <v>578</v>
      </c>
      <c r="C348" s="50" t="s">
        <v>74</v>
      </c>
      <c r="D348" s="51" t="s">
        <v>31</v>
      </c>
      <c r="E348" s="51" t="s">
        <v>32</v>
      </c>
      <c r="F348" s="36"/>
      <c r="G348" s="52"/>
    </row>
    <row r="349" ht="37" customHeight="1" spans="1:7">
      <c r="A349" s="22">
        <v>345</v>
      </c>
      <c r="B349" s="44" t="s">
        <v>579</v>
      </c>
      <c r="C349" s="26" t="s">
        <v>74</v>
      </c>
      <c r="D349" s="24" t="s">
        <v>31</v>
      </c>
      <c r="E349" s="24" t="s">
        <v>32</v>
      </c>
      <c r="F349" s="12"/>
      <c r="G349" s="23"/>
    </row>
    <row r="350" ht="41" customHeight="1" spans="1:7">
      <c r="A350" s="22">
        <v>346</v>
      </c>
      <c r="B350" s="44" t="s">
        <v>580</v>
      </c>
      <c r="C350" s="26" t="s">
        <v>74</v>
      </c>
      <c r="D350" s="24" t="s">
        <v>31</v>
      </c>
      <c r="E350" s="24" t="s">
        <v>32</v>
      </c>
      <c r="F350" s="12"/>
      <c r="G350" s="23"/>
    </row>
    <row r="351" ht="27" spans="1:7">
      <c r="A351" s="22">
        <v>347</v>
      </c>
      <c r="B351" s="5" t="s">
        <v>581</v>
      </c>
      <c r="C351" s="22" t="s">
        <v>582</v>
      </c>
      <c r="D351" s="24" t="s">
        <v>31</v>
      </c>
      <c r="E351" s="24" t="s">
        <v>32</v>
      </c>
      <c r="F351" s="25"/>
      <c r="G351" s="23"/>
    </row>
    <row r="352" ht="27" spans="1:7">
      <c r="A352" s="22">
        <v>348</v>
      </c>
      <c r="B352" s="5" t="s">
        <v>583</v>
      </c>
      <c r="C352" s="22" t="s">
        <v>584</v>
      </c>
      <c r="D352" s="24" t="s">
        <v>31</v>
      </c>
      <c r="E352" s="24" t="s">
        <v>32</v>
      </c>
      <c r="F352" s="25"/>
      <c r="G352" s="23"/>
    </row>
    <row r="353" ht="40.5" spans="1:7">
      <c r="A353" s="22">
        <v>349</v>
      </c>
      <c r="B353" s="24" t="s">
        <v>585</v>
      </c>
      <c r="C353" s="26" t="s">
        <v>586</v>
      </c>
      <c r="D353" s="24" t="s">
        <v>31</v>
      </c>
      <c r="E353" s="24" t="s">
        <v>32</v>
      </c>
      <c r="F353" s="12"/>
      <c r="G353" s="23"/>
    </row>
    <row r="354" ht="40.5" spans="1:7">
      <c r="A354" s="22">
        <v>350</v>
      </c>
      <c r="B354" s="38" t="s">
        <v>587</v>
      </c>
      <c r="C354" s="26" t="s">
        <v>586</v>
      </c>
      <c r="D354" s="24" t="s">
        <v>31</v>
      </c>
      <c r="E354" s="24" t="s">
        <v>32</v>
      </c>
      <c r="F354" s="12"/>
      <c r="G354" s="23"/>
    </row>
    <row r="355" ht="40.5" spans="1:7">
      <c r="A355" s="22">
        <v>351</v>
      </c>
      <c r="B355" s="27" t="s">
        <v>588</v>
      </c>
      <c r="C355" s="26" t="s">
        <v>586</v>
      </c>
      <c r="D355" s="24" t="s">
        <v>31</v>
      </c>
      <c r="E355" s="24" t="s">
        <v>32</v>
      </c>
      <c r="F355" s="12"/>
      <c r="G355" s="23"/>
    </row>
    <row r="356" ht="32" customHeight="1" spans="1:7">
      <c r="A356" s="22">
        <v>352</v>
      </c>
      <c r="B356" s="24" t="s">
        <v>589</v>
      </c>
      <c r="C356" s="26" t="s">
        <v>590</v>
      </c>
      <c r="D356" s="24" t="s">
        <v>31</v>
      </c>
      <c r="E356" s="24" t="s">
        <v>32</v>
      </c>
      <c r="F356" s="12"/>
      <c r="G356" s="23"/>
    </row>
    <row r="357" ht="34" customHeight="1" spans="1:7">
      <c r="A357" s="22">
        <v>353</v>
      </c>
      <c r="B357" s="24" t="s">
        <v>591</v>
      </c>
      <c r="C357" s="26" t="s">
        <v>590</v>
      </c>
      <c r="D357" s="24" t="s">
        <v>31</v>
      </c>
      <c r="E357" s="24" t="s">
        <v>32</v>
      </c>
      <c r="F357" s="12"/>
      <c r="G357" s="23"/>
    </row>
    <row r="358" ht="36" customHeight="1" spans="1:7">
      <c r="A358" s="22">
        <v>354</v>
      </c>
      <c r="B358" s="25" t="s">
        <v>592</v>
      </c>
      <c r="C358" s="26" t="s">
        <v>593</v>
      </c>
      <c r="D358" s="12" t="s">
        <v>31</v>
      </c>
      <c r="E358" s="24" t="s">
        <v>32</v>
      </c>
      <c r="F358" s="25"/>
      <c r="G358" s="23"/>
    </row>
    <row r="359" ht="40" customHeight="1" spans="1:7">
      <c r="A359" s="22">
        <v>355</v>
      </c>
      <c r="B359" s="12" t="s">
        <v>594</v>
      </c>
      <c r="C359" s="26" t="s">
        <v>593</v>
      </c>
      <c r="D359" s="12" t="s">
        <v>31</v>
      </c>
      <c r="E359" s="24" t="s">
        <v>32</v>
      </c>
      <c r="F359" s="25"/>
      <c r="G359" s="23"/>
    </row>
    <row r="360" ht="35" customHeight="1" spans="1:7">
      <c r="A360" s="22">
        <v>356</v>
      </c>
      <c r="B360" s="5" t="s">
        <v>595</v>
      </c>
      <c r="C360" s="29" t="s">
        <v>596</v>
      </c>
      <c r="D360" s="30" t="s">
        <v>597</v>
      </c>
      <c r="E360" s="30" t="s">
        <v>32</v>
      </c>
      <c r="F360" s="25"/>
      <c r="G360" s="23"/>
    </row>
    <row r="361" ht="38" customHeight="1" spans="1:7">
      <c r="A361" s="22">
        <v>357</v>
      </c>
      <c r="B361" s="25" t="s">
        <v>598</v>
      </c>
      <c r="C361" s="25" t="s">
        <v>599</v>
      </c>
      <c r="D361" s="12" t="s">
        <v>102</v>
      </c>
      <c r="E361" s="12" t="s">
        <v>32</v>
      </c>
      <c r="F361" s="12"/>
      <c r="G361" s="33"/>
    </row>
    <row r="362" ht="29" customHeight="1" spans="1:7">
      <c r="A362" s="22">
        <v>358</v>
      </c>
      <c r="B362" s="5" t="s">
        <v>600</v>
      </c>
      <c r="C362" s="29" t="s">
        <v>601</v>
      </c>
      <c r="D362" s="30" t="s">
        <v>362</v>
      </c>
      <c r="E362" s="28" t="s">
        <v>32</v>
      </c>
      <c r="F362" s="12"/>
      <c r="G362" s="33"/>
    </row>
    <row r="363" ht="36" customHeight="1" spans="1:7">
      <c r="A363" s="22">
        <v>359</v>
      </c>
      <c r="B363" s="12" t="s">
        <v>602</v>
      </c>
      <c r="C363" s="25" t="s">
        <v>603</v>
      </c>
      <c r="D363" s="12" t="s">
        <v>31</v>
      </c>
      <c r="E363" s="12" t="s">
        <v>32</v>
      </c>
      <c r="F363" s="25"/>
      <c r="G363" s="23"/>
    </row>
    <row r="364" ht="31" customHeight="1" spans="1:7">
      <c r="A364" s="22">
        <v>360</v>
      </c>
      <c r="B364" s="12" t="s">
        <v>604</v>
      </c>
      <c r="C364" s="40" t="s">
        <v>164</v>
      </c>
      <c r="D364" s="12" t="s">
        <v>31</v>
      </c>
      <c r="E364" s="28" t="s">
        <v>32</v>
      </c>
      <c r="F364" s="25"/>
      <c r="G364" s="23"/>
    </row>
    <row r="365" ht="34" customHeight="1" spans="1:7">
      <c r="A365" s="22">
        <v>361</v>
      </c>
      <c r="B365" s="5" t="s">
        <v>605</v>
      </c>
      <c r="C365" s="5" t="s">
        <v>84</v>
      </c>
      <c r="D365" s="5" t="s">
        <v>31</v>
      </c>
      <c r="E365" s="28" t="s">
        <v>32</v>
      </c>
      <c r="F365" s="25"/>
      <c r="G365" s="23"/>
    </row>
    <row r="366" ht="29" customHeight="1" spans="1:7">
      <c r="A366" s="22">
        <v>362</v>
      </c>
      <c r="B366" s="5" t="s">
        <v>606</v>
      </c>
      <c r="C366" s="5" t="s">
        <v>84</v>
      </c>
      <c r="D366" s="5" t="s">
        <v>31</v>
      </c>
      <c r="E366" s="28" t="s">
        <v>32</v>
      </c>
      <c r="F366" s="25"/>
      <c r="G366" s="23"/>
    </row>
    <row r="367" ht="32" customHeight="1" spans="1:7">
      <c r="A367" s="22">
        <v>363</v>
      </c>
      <c r="B367" s="5" t="s">
        <v>607</v>
      </c>
      <c r="C367" s="5" t="s">
        <v>271</v>
      </c>
      <c r="D367" s="5" t="s">
        <v>31</v>
      </c>
      <c r="E367" s="28" t="s">
        <v>32</v>
      </c>
      <c r="F367" s="25"/>
      <c r="G367" s="23"/>
    </row>
    <row r="368" ht="33" customHeight="1" spans="1:7">
      <c r="A368" s="22">
        <v>364</v>
      </c>
      <c r="B368" s="5" t="s">
        <v>608</v>
      </c>
      <c r="C368" s="5" t="s">
        <v>609</v>
      </c>
      <c r="D368" s="5" t="s">
        <v>31</v>
      </c>
      <c r="E368" s="28" t="s">
        <v>32</v>
      </c>
      <c r="F368" s="25"/>
      <c r="G368" s="23"/>
    </row>
    <row r="369" ht="30" customHeight="1" spans="1:7">
      <c r="A369" s="22">
        <v>365</v>
      </c>
      <c r="B369" s="5" t="s">
        <v>610</v>
      </c>
      <c r="C369" s="5" t="s">
        <v>134</v>
      </c>
      <c r="D369" s="5" t="s">
        <v>31</v>
      </c>
      <c r="E369" s="28" t="s">
        <v>32</v>
      </c>
      <c r="F369" s="25"/>
      <c r="G369" s="23"/>
    </row>
    <row r="370" ht="35" customHeight="1" spans="1:7">
      <c r="A370" s="22">
        <v>366</v>
      </c>
      <c r="B370" s="24" t="s">
        <v>611</v>
      </c>
      <c r="C370" s="5" t="s">
        <v>88</v>
      </c>
      <c r="D370" s="5" t="s">
        <v>31</v>
      </c>
      <c r="E370" s="28" t="s">
        <v>32</v>
      </c>
      <c r="F370" s="25"/>
      <c r="G370" s="23"/>
    </row>
    <row r="371" ht="32" customHeight="1" spans="1:7">
      <c r="A371" s="22">
        <v>367</v>
      </c>
      <c r="B371" s="24" t="s">
        <v>612</v>
      </c>
      <c r="C371" s="5" t="s">
        <v>613</v>
      </c>
      <c r="D371" s="5" t="s">
        <v>31</v>
      </c>
      <c r="E371" s="28" t="s">
        <v>32</v>
      </c>
      <c r="F371" s="25"/>
      <c r="G371" s="23"/>
    </row>
    <row r="372" ht="38" customHeight="1" spans="1:7">
      <c r="A372" s="22">
        <v>368</v>
      </c>
      <c r="B372" s="44" t="s">
        <v>614</v>
      </c>
      <c r="C372" s="5" t="s">
        <v>613</v>
      </c>
      <c r="D372" s="5" t="s">
        <v>31</v>
      </c>
      <c r="E372" s="28" t="s">
        <v>32</v>
      </c>
      <c r="F372" s="25"/>
      <c r="G372" s="23"/>
    </row>
    <row r="373" ht="30" customHeight="1" spans="1:7">
      <c r="A373" s="22">
        <v>369</v>
      </c>
      <c r="B373" s="24" t="s">
        <v>615</v>
      </c>
      <c r="C373" s="5" t="s">
        <v>86</v>
      </c>
      <c r="D373" s="5" t="s">
        <v>31</v>
      </c>
      <c r="E373" s="53" t="s">
        <v>32</v>
      </c>
      <c r="F373" s="25"/>
      <c r="G373" s="23"/>
    </row>
    <row r="374" ht="26" customHeight="1" spans="1:7">
      <c r="A374" s="22">
        <v>370</v>
      </c>
      <c r="B374" s="24" t="s">
        <v>616</v>
      </c>
      <c r="C374" s="5" t="s">
        <v>86</v>
      </c>
      <c r="D374" s="5" t="s">
        <v>31</v>
      </c>
      <c r="E374" s="28" t="s">
        <v>32</v>
      </c>
      <c r="F374" s="25"/>
      <c r="G374" s="23"/>
    </row>
    <row r="375" ht="40.5" spans="1:7">
      <c r="A375" s="22">
        <v>371</v>
      </c>
      <c r="B375" s="6" t="s">
        <v>617</v>
      </c>
      <c r="C375" s="5" t="s">
        <v>232</v>
      </c>
      <c r="D375" s="5" t="s">
        <v>31</v>
      </c>
      <c r="E375" s="28" t="s">
        <v>32</v>
      </c>
      <c r="F375" s="25"/>
      <c r="G375" s="25"/>
    </row>
    <row r="376" ht="32" customHeight="1" spans="1:7">
      <c r="A376" s="22">
        <v>372</v>
      </c>
      <c r="B376" s="24" t="s">
        <v>618</v>
      </c>
      <c r="C376" s="5" t="s">
        <v>86</v>
      </c>
      <c r="D376" s="5" t="s">
        <v>31</v>
      </c>
      <c r="E376" s="28" t="s">
        <v>32</v>
      </c>
      <c r="F376" s="25"/>
      <c r="G376" s="25"/>
    </row>
    <row r="377" ht="40.5" spans="1:7">
      <c r="A377" s="22">
        <v>373</v>
      </c>
      <c r="B377" s="27" t="s">
        <v>619</v>
      </c>
      <c r="C377" s="13" t="s">
        <v>195</v>
      </c>
      <c r="D377" s="5" t="s">
        <v>31</v>
      </c>
      <c r="E377" s="28" t="s">
        <v>32</v>
      </c>
      <c r="F377" s="25"/>
      <c r="G377" s="25"/>
    </row>
    <row r="378" ht="40.5" spans="1:7">
      <c r="A378" s="22">
        <v>374</v>
      </c>
      <c r="B378" s="24" t="s">
        <v>620</v>
      </c>
      <c r="C378" s="5" t="s">
        <v>621</v>
      </c>
      <c r="D378" s="5" t="s">
        <v>62</v>
      </c>
      <c r="E378" s="28" t="s">
        <v>32</v>
      </c>
      <c r="F378" s="25"/>
      <c r="G378" s="25"/>
    </row>
    <row r="379" ht="40.5" spans="1:7">
      <c r="A379" s="22">
        <v>375</v>
      </c>
      <c r="B379" s="24" t="s">
        <v>622</v>
      </c>
      <c r="C379" s="5" t="s">
        <v>621</v>
      </c>
      <c r="D379" s="5" t="s">
        <v>62</v>
      </c>
      <c r="E379" s="28" t="s">
        <v>32</v>
      </c>
      <c r="F379" s="25"/>
      <c r="G379" s="25"/>
    </row>
    <row r="380" ht="35" customHeight="1" spans="1:7">
      <c r="A380" s="22">
        <v>376</v>
      </c>
      <c r="B380" s="5" t="s">
        <v>623</v>
      </c>
      <c r="C380" s="13" t="s">
        <v>624</v>
      </c>
      <c r="D380" s="30" t="s">
        <v>161</v>
      </c>
      <c r="E380" s="54" t="s">
        <v>32</v>
      </c>
      <c r="F380" s="25"/>
      <c r="G380" s="23"/>
    </row>
    <row r="381" ht="32" customHeight="1" spans="1:7">
      <c r="A381" s="22">
        <v>377</v>
      </c>
      <c r="B381" s="5" t="s">
        <v>625</v>
      </c>
      <c r="C381" s="13" t="s">
        <v>626</v>
      </c>
      <c r="D381" s="30" t="s">
        <v>161</v>
      </c>
      <c r="E381" s="54" t="s">
        <v>32</v>
      </c>
      <c r="F381" s="25"/>
      <c r="G381" s="23"/>
    </row>
    <row r="382" ht="50" customHeight="1" spans="1:7">
      <c r="A382" s="22">
        <v>378</v>
      </c>
      <c r="B382" s="5" t="s">
        <v>627</v>
      </c>
      <c r="C382" s="13" t="s">
        <v>628</v>
      </c>
      <c r="D382" s="30" t="s">
        <v>102</v>
      </c>
      <c r="E382" s="28" t="s">
        <v>32</v>
      </c>
      <c r="F382" s="25"/>
      <c r="G382" s="23"/>
    </row>
    <row r="383" ht="35" customHeight="1" spans="1:7">
      <c r="A383" s="22">
        <v>379</v>
      </c>
      <c r="B383" s="12" t="s">
        <v>629</v>
      </c>
      <c r="C383" s="12" t="s">
        <v>630</v>
      </c>
      <c r="D383" s="12" t="s">
        <v>631</v>
      </c>
      <c r="E383" s="12" t="s">
        <v>32</v>
      </c>
      <c r="F383" s="25"/>
      <c r="G383" s="23"/>
    </row>
    <row r="384" ht="30" customHeight="1" spans="1:7">
      <c r="A384" s="22">
        <v>380</v>
      </c>
      <c r="B384" s="12" t="s">
        <v>632</v>
      </c>
      <c r="C384" s="12" t="s">
        <v>633</v>
      </c>
      <c r="D384" s="12" t="s">
        <v>634</v>
      </c>
      <c r="E384" s="12" t="s">
        <v>51</v>
      </c>
      <c r="F384" s="25"/>
      <c r="G384" s="23"/>
    </row>
    <row r="385" ht="26" customHeight="1" spans="1:7">
      <c r="A385" s="22">
        <v>381</v>
      </c>
      <c r="B385" s="12" t="s">
        <v>635</v>
      </c>
      <c r="C385" s="12" t="s">
        <v>543</v>
      </c>
      <c r="D385" s="12" t="s">
        <v>544</v>
      </c>
      <c r="E385" s="12" t="s">
        <v>28</v>
      </c>
      <c r="F385" s="25"/>
      <c r="G385" s="23"/>
    </row>
    <row r="386" ht="31" customHeight="1" spans="1:7">
      <c r="A386" s="22">
        <v>382</v>
      </c>
      <c r="B386" s="12" t="s">
        <v>636</v>
      </c>
      <c r="C386" s="12" t="s">
        <v>541</v>
      </c>
      <c r="D386" s="12" t="s">
        <v>637</v>
      </c>
      <c r="E386" s="12" t="s">
        <v>28</v>
      </c>
      <c r="F386" s="25"/>
      <c r="G386" s="23"/>
    </row>
    <row r="387" ht="30" customHeight="1" spans="1:7">
      <c r="A387" s="22">
        <v>383</v>
      </c>
      <c r="B387" s="12" t="s">
        <v>638</v>
      </c>
      <c r="C387" s="12" t="s">
        <v>543</v>
      </c>
      <c r="D387" s="12" t="s">
        <v>544</v>
      </c>
      <c r="E387" s="12" t="s">
        <v>28</v>
      </c>
      <c r="F387" s="12"/>
      <c r="G387" s="23"/>
    </row>
    <row r="388" ht="27" customHeight="1" spans="1:7">
      <c r="A388" s="22">
        <v>384</v>
      </c>
      <c r="B388" s="12" t="s">
        <v>639</v>
      </c>
      <c r="C388" s="12" t="s">
        <v>543</v>
      </c>
      <c r="D388" s="12" t="s">
        <v>544</v>
      </c>
      <c r="E388" s="12" t="s">
        <v>28</v>
      </c>
      <c r="F388" s="12"/>
      <c r="G388" s="23"/>
    </row>
    <row r="389" ht="38" customHeight="1" spans="1:7">
      <c r="A389" s="22">
        <v>385</v>
      </c>
      <c r="B389" s="12" t="s">
        <v>640</v>
      </c>
      <c r="C389" s="12" t="s">
        <v>543</v>
      </c>
      <c r="D389" s="12" t="s">
        <v>544</v>
      </c>
      <c r="E389" s="12" t="s">
        <v>28</v>
      </c>
      <c r="F389" s="12"/>
      <c r="G389" s="23"/>
    </row>
    <row r="390" ht="37" customHeight="1" spans="1:7">
      <c r="A390" s="22">
        <v>386</v>
      </c>
      <c r="B390" s="12" t="s">
        <v>641</v>
      </c>
      <c r="C390" s="12" t="s">
        <v>545</v>
      </c>
      <c r="D390" s="12" t="s">
        <v>546</v>
      </c>
      <c r="E390" s="12" t="s">
        <v>28</v>
      </c>
      <c r="F390" s="12"/>
      <c r="G390" s="23"/>
    </row>
    <row r="391" ht="39" customHeight="1" spans="1:7">
      <c r="A391" s="22">
        <v>387</v>
      </c>
      <c r="B391" s="12" t="s">
        <v>642</v>
      </c>
      <c r="C391" s="12" t="s">
        <v>541</v>
      </c>
      <c r="D391" s="12" t="s">
        <v>643</v>
      </c>
      <c r="E391" s="12" t="s">
        <v>28</v>
      </c>
      <c r="F391" s="25"/>
      <c r="G391" s="23"/>
    </row>
    <row r="392" ht="27" customHeight="1" spans="1:7">
      <c r="A392" s="22">
        <v>388</v>
      </c>
      <c r="B392" s="12" t="s">
        <v>644</v>
      </c>
      <c r="C392" s="12" t="s">
        <v>541</v>
      </c>
      <c r="D392" s="12" t="s">
        <v>643</v>
      </c>
      <c r="E392" s="12" t="s">
        <v>28</v>
      </c>
      <c r="F392" s="25"/>
      <c r="G392" s="23"/>
    </row>
    <row r="393" ht="24" customHeight="1" spans="1:7">
      <c r="A393" s="22">
        <v>389</v>
      </c>
      <c r="B393" s="12" t="s">
        <v>645</v>
      </c>
      <c r="C393" s="12" t="s">
        <v>541</v>
      </c>
      <c r="D393" s="12" t="s">
        <v>643</v>
      </c>
      <c r="E393" s="12" t="s">
        <v>28</v>
      </c>
      <c r="F393" s="25"/>
      <c r="G393" s="23"/>
    </row>
    <row r="394" ht="20" customHeight="1" spans="1:7">
      <c r="A394" s="22">
        <v>390</v>
      </c>
      <c r="B394" s="12" t="s">
        <v>646</v>
      </c>
      <c r="C394" s="12" t="s">
        <v>541</v>
      </c>
      <c r="D394" s="12" t="s">
        <v>643</v>
      </c>
      <c r="E394" s="12" t="s">
        <v>28</v>
      </c>
      <c r="F394" s="25"/>
      <c r="G394" s="23"/>
    </row>
    <row r="395" ht="26" customHeight="1" spans="1:7">
      <c r="A395" s="22">
        <v>391</v>
      </c>
      <c r="B395" s="12" t="s">
        <v>647</v>
      </c>
      <c r="C395" s="12" t="s">
        <v>541</v>
      </c>
      <c r="D395" s="12" t="s">
        <v>643</v>
      </c>
      <c r="E395" s="12" t="s">
        <v>28</v>
      </c>
      <c r="F395" s="25"/>
      <c r="G395" s="23"/>
    </row>
    <row r="396" ht="30" customHeight="1" spans="1:7">
      <c r="A396" s="22">
        <v>392</v>
      </c>
      <c r="B396" s="12" t="s">
        <v>648</v>
      </c>
      <c r="C396" s="12" t="s">
        <v>545</v>
      </c>
      <c r="D396" s="12" t="s">
        <v>649</v>
      </c>
      <c r="E396" s="12" t="s">
        <v>28</v>
      </c>
      <c r="F396" s="25"/>
      <c r="G396" s="23"/>
    </row>
    <row r="397" ht="65" customHeight="1" spans="1:7">
      <c r="A397" s="22">
        <v>393</v>
      </c>
      <c r="B397" s="12" t="s">
        <v>650</v>
      </c>
      <c r="C397" s="12" t="s">
        <v>651</v>
      </c>
      <c r="D397" s="12" t="s">
        <v>31</v>
      </c>
      <c r="E397" s="12" t="s">
        <v>32</v>
      </c>
      <c r="F397" s="25"/>
      <c r="G397" s="23"/>
    </row>
    <row r="398" ht="59" customHeight="1" spans="1:7">
      <c r="A398" s="22">
        <v>394</v>
      </c>
      <c r="B398" s="12" t="s">
        <v>652</v>
      </c>
      <c r="C398" s="12" t="s">
        <v>653</v>
      </c>
      <c r="D398" s="12" t="s">
        <v>31</v>
      </c>
      <c r="E398" s="12" t="s">
        <v>32</v>
      </c>
      <c r="F398" s="25"/>
      <c r="G398" s="23"/>
    </row>
    <row r="399" ht="19" customHeight="1" spans="1:7">
      <c r="A399" s="22">
        <v>395</v>
      </c>
      <c r="B399" s="22" t="s">
        <v>654</v>
      </c>
      <c r="C399" s="22" t="s">
        <v>545</v>
      </c>
      <c r="D399" s="22" t="s">
        <v>655</v>
      </c>
      <c r="E399" s="22" t="s">
        <v>28</v>
      </c>
      <c r="F399" s="25"/>
      <c r="G399" s="23"/>
    </row>
    <row r="400" ht="19" customHeight="1" spans="1:7">
      <c r="A400" s="22">
        <v>396</v>
      </c>
      <c r="B400" s="22" t="s">
        <v>656</v>
      </c>
      <c r="C400" s="22" t="s">
        <v>543</v>
      </c>
      <c r="D400" s="22" t="s">
        <v>657</v>
      </c>
      <c r="E400" s="22" t="s">
        <v>28</v>
      </c>
      <c r="F400" s="25"/>
      <c r="G400" s="23"/>
    </row>
    <row r="401" ht="19" customHeight="1" spans="1:7">
      <c r="A401" s="22">
        <v>397</v>
      </c>
      <c r="B401" s="22" t="s">
        <v>658</v>
      </c>
      <c r="C401" s="22" t="s">
        <v>543</v>
      </c>
      <c r="D401" s="22" t="s">
        <v>544</v>
      </c>
      <c r="E401" s="22" t="s">
        <v>28</v>
      </c>
      <c r="F401" s="25"/>
      <c r="G401" s="23"/>
    </row>
    <row r="402" ht="19" customHeight="1" spans="1:7">
      <c r="A402" s="22">
        <v>398</v>
      </c>
      <c r="B402" s="22" t="s">
        <v>659</v>
      </c>
      <c r="C402" s="22" t="s">
        <v>543</v>
      </c>
      <c r="D402" s="22" t="s">
        <v>544</v>
      </c>
      <c r="E402" s="22" t="s">
        <v>28</v>
      </c>
      <c r="F402" s="25"/>
      <c r="G402" s="23"/>
    </row>
    <row r="403" ht="19" customHeight="1" spans="1:7">
      <c r="A403" s="22">
        <v>399</v>
      </c>
      <c r="B403" s="22" t="s">
        <v>660</v>
      </c>
      <c r="C403" s="22" t="s">
        <v>541</v>
      </c>
      <c r="D403" s="22" t="s">
        <v>637</v>
      </c>
      <c r="E403" s="22" t="s">
        <v>28</v>
      </c>
      <c r="F403" s="25"/>
      <c r="G403" s="23"/>
    </row>
    <row r="404" ht="19" customHeight="1" spans="1:7">
      <c r="A404" s="22">
        <v>400</v>
      </c>
      <c r="B404" s="22" t="s">
        <v>661</v>
      </c>
      <c r="C404" s="22" t="s">
        <v>541</v>
      </c>
      <c r="D404" s="22" t="s">
        <v>637</v>
      </c>
      <c r="E404" s="22" t="s">
        <v>28</v>
      </c>
      <c r="F404" s="25"/>
      <c r="G404" s="23"/>
    </row>
    <row r="405" ht="19" customHeight="1" spans="1:7">
      <c r="A405" s="22">
        <v>401</v>
      </c>
      <c r="B405" s="22" t="s">
        <v>662</v>
      </c>
      <c r="C405" s="22" t="s">
        <v>541</v>
      </c>
      <c r="D405" s="22" t="s">
        <v>637</v>
      </c>
      <c r="E405" s="22" t="s">
        <v>28</v>
      </c>
      <c r="F405" s="25"/>
      <c r="G405" s="23"/>
    </row>
    <row r="406" ht="19" customHeight="1" spans="1:7">
      <c r="A406" s="22">
        <v>402</v>
      </c>
      <c r="B406" s="22" t="s">
        <v>663</v>
      </c>
      <c r="C406" s="22" t="s">
        <v>541</v>
      </c>
      <c r="D406" s="22" t="s">
        <v>637</v>
      </c>
      <c r="E406" s="22" t="s">
        <v>28</v>
      </c>
      <c r="F406" s="25"/>
      <c r="G406" s="23"/>
    </row>
    <row r="407" ht="19" customHeight="1" spans="1:7">
      <c r="A407" s="22">
        <v>403</v>
      </c>
      <c r="B407" s="22" t="s">
        <v>664</v>
      </c>
      <c r="C407" s="22" t="s">
        <v>26</v>
      </c>
      <c r="D407" s="22" t="s">
        <v>665</v>
      </c>
      <c r="E407" s="22" t="s">
        <v>28</v>
      </c>
      <c r="F407" s="25"/>
      <c r="G407" s="23"/>
    </row>
    <row r="408" ht="19" customHeight="1" spans="1:7">
      <c r="A408" s="22">
        <v>404</v>
      </c>
      <c r="B408" s="22" t="s">
        <v>666</v>
      </c>
      <c r="C408" s="22" t="s">
        <v>543</v>
      </c>
      <c r="D408" s="22" t="s">
        <v>544</v>
      </c>
      <c r="E408" s="22" t="s">
        <v>28</v>
      </c>
      <c r="F408" s="25"/>
      <c r="G408" s="23"/>
    </row>
    <row r="409" ht="19" customHeight="1" spans="1:7">
      <c r="A409" s="22">
        <v>405</v>
      </c>
      <c r="B409" s="22" t="s">
        <v>667</v>
      </c>
      <c r="C409" s="22" t="s">
        <v>543</v>
      </c>
      <c r="D409" s="22" t="s">
        <v>544</v>
      </c>
      <c r="E409" s="22" t="s">
        <v>28</v>
      </c>
      <c r="F409" s="25"/>
      <c r="G409" s="23"/>
    </row>
    <row r="410" ht="19" customHeight="1" spans="1:7">
      <c r="A410" s="22">
        <v>406</v>
      </c>
      <c r="B410" s="22" t="s">
        <v>668</v>
      </c>
      <c r="C410" s="22" t="s">
        <v>543</v>
      </c>
      <c r="D410" s="22" t="s">
        <v>544</v>
      </c>
      <c r="E410" s="22" t="s">
        <v>28</v>
      </c>
      <c r="F410" s="25"/>
      <c r="G410" s="23"/>
    </row>
    <row r="411" ht="19" customHeight="1" spans="1:7">
      <c r="A411" s="22">
        <v>407</v>
      </c>
      <c r="B411" s="22" t="s">
        <v>669</v>
      </c>
      <c r="C411" s="22" t="s">
        <v>543</v>
      </c>
      <c r="D411" s="22" t="s">
        <v>544</v>
      </c>
      <c r="E411" s="22" t="s">
        <v>28</v>
      </c>
      <c r="F411" s="25"/>
      <c r="G411" s="23"/>
    </row>
    <row r="412" ht="19" customHeight="1" spans="1:7">
      <c r="A412" s="22">
        <v>408</v>
      </c>
      <c r="B412" s="22" t="s">
        <v>670</v>
      </c>
      <c r="C412" s="22" t="s">
        <v>543</v>
      </c>
      <c r="D412" s="22" t="s">
        <v>544</v>
      </c>
      <c r="E412" s="22" t="s">
        <v>28</v>
      </c>
      <c r="F412" s="25"/>
      <c r="G412" s="23"/>
    </row>
    <row r="413" ht="19" customHeight="1" spans="1:7">
      <c r="A413" s="22">
        <v>409</v>
      </c>
      <c r="B413" s="22" t="s">
        <v>671</v>
      </c>
      <c r="C413" s="22" t="s">
        <v>543</v>
      </c>
      <c r="D413" s="22" t="s">
        <v>544</v>
      </c>
      <c r="E413" s="22" t="s">
        <v>28</v>
      </c>
      <c r="F413" s="25"/>
      <c r="G413" s="23"/>
    </row>
    <row r="414" ht="19" customHeight="1" spans="1:7">
      <c r="A414" s="22">
        <v>410</v>
      </c>
      <c r="B414" s="22" t="s">
        <v>672</v>
      </c>
      <c r="C414" s="22" t="s">
        <v>541</v>
      </c>
      <c r="D414" s="22" t="s">
        <v>637</v>
      </c>
      <c r="E414" s="22" t="s">
        <v>28</v>
      </c>
      <c r="F414" s="25"/>
      <c r="G414" s="23"/>
    </row>
    <row r="415" ht="19" customHeight="1" spans="1:7">
      <c r="A415" s="22">
        <v>411</v>
      </c>
      <c r="B415" s="22" t="s">
        <v>673</v>
      </c>
      <c r="C415" s="22" t="s">
        <v>541</v>
      </c>
      <c r="D415" s="22" t="s">
        <v>637</v>
      </c>
      <c r="E415" s="22" t="s">
        <v>28</v>
      </c>
      <c r="F415" s="25"/>
      <c r="G415" s="23"/>
    </row>
    <row r="416" ht="19" customHeight="1" spans="1:7">
      <c r="A416" s="22">
        <v>412</v>
      </c>
      <c r="B416" s="22" t="s">
        <v>674</v>
      </c>
      <c r="C416" s="22" t="s">
        <v>541</v>
      </c>
      <c r="D416" s="22" t="s">
        <v>637</v>
      </c>
      <c r="E416" s="22" t="s">
        <v>28</v>
      </c>
      <c r="F416" s="25"/>
      <c r="G416" s="23"/>
    </row>
    <row r="417" ht="19" customHeight="1" spans="1:7">
      <c r="A417" s="22">
        <v>413</v>
      </c>
      <c r="B417" s="22" t="s">
        <v>675</v>
      </c>
      <c r="C417" s="22" t="s">
        <v>541</v>
      </c>
      <c r="D417" s="22" t="s">
        <v>637</v>
      </c>
      <c r="E417" s="22" t="s">
        <v>28</v>
      </c>
      <c r="F417" s="25"/>
      <c r="G417" s="23"/>
    </row>
    <row r="418" ht="19" customHeight="1" spans="1:7">
      <c r="A418" s="22">
        <v>414</v>
      </c>
      <c r="B418" s="22" t="s">
        <v>676</v>
      </c>
      <c r="C418" s="22" t="s">
        <v>541</v>
      </c>
      <c r="D418" s="22" t="s">
        <v>637</v>
      </c>
      <c r="E418" s="22" t="s">
        <v>28</v>
      </c>
      <c r="F418" s="25"/>
      <c r="G418" s="23"/>
    </row>
    <row r="419" ht="19" customHeight="1" spans="1:7">
      <c r="A419" s="22">
        <v>415</v>
      </c>
      <c r="B419" s="22" t="s">
        <v>677</v>
      </c>
      <c r="C419" s="22" t="s">
        <v>541</v>
      </c>
      <c r="D419" s="22" t="s">
        <v>637</v>
      </c>
      <c r="E419" s="22" t="s">
        <v>28</v>
      </c>
      <c r="F419" s="25"/>
      <c r="G419" s="23"/>
    </row>
    <row r="420" ht="32" customHeight="1" spans="1:7">
      <c r="A420" s="22">
        <v>416</v>
      </c>
      <c r="B420" s="22" t="s">
        <v>678</v>
      </c>
      <c r="C420" s="22" t="s">
        <v>679</v>
      </c>
      <c r="D420" s="22" t="s">
        <v>680</v>
      </c>
      <c r="E420" s="22" t="s">
        <v>12</v>
      </c>
      <c r="F420" s="25"/>
      <c r="G420" s="23"/>
    </row>
    <row r="421" ht="19" customHeight="1" spans="1:7">
      <c r="A421" s="22">
        <v>417</v>
      </c>
      <c r="B421" s="22" t="s">
        <v>681</v>
      </c>
      <c r="C421" s="22" t="s">
        <v>543</v>
      </c>
      <c r="D421" s="22" t="s">
        <v>544</v>
      </c>
      <c r="E421" s="22" t="s">
        <v>28</v>
      </c>
      <c r="F421" s="25"/>
      <c r="G421" s="23"/>
    </row>
    <row r="422" ht="19" customHeight="1" spans="1:7">
      <c r="A422" s="22">
        <v>418</v>
      </c>
      <c r="B422" s="22" t="s">
        <v>682</v>
      </c>
      <c r="C422" s="22" t="s">
        <v>543</v>
      </c>
      <c r="D422" s="22" t="s">
        <v>637</v>
      </c>
      <c r="E422" s="22" t="s">
        <v>28</v>
      </c>
      <c r="F422" s="25"/>
      <c r="G422" s="23"/>
    </row>
    <row r="423" ht="19" customHeight="1" spans="1:7">
      <c r="A423" s="22">
        <v>419</v>
      </c>
      <c r="B423" s="22" t="s">
        <v>683</v>
      </c>
      <c r="C423" s="22" t="s">
        <v>543</v>
      </c>
      <c r="D423" s="22" t="s">
        <v>544</v>
      </c>
      <c r="E423" s="22" t="s">
        <v>28</v>
      </c>
      <c r="F423" s="25"/>
      <c r="G423" s="23"/>
    </row>
    <row r="424" ht="19" customHeight="1" spans="1:7">
      <c r="A424" s="22">
        <v>420</v>
      </c>
      <c r="B424" s="22" t="s">
        <v>684</v>
      </c>
      <c r="C424" s="22" t="s">
        <v>543</v>
      </c>
      <c r="D424" s="22" t="s">
        <v>544</v>
      </c>
      <c r="E424" s="22" t="s">
        <v>28</v>
      </c>
      <c r="F424" s="25"/>
      <c r="G424" s="23"/>
    </row>
    <row r="425" ht="19" customHeight="1" spans="1:7">
      <c r="A425" s="22">
        <v>421</v>
      </c>
      <c r="B425" s="22" t="s">
        <v>685</v>
      </c>
      <c r="C425" s="22" t="s">
        <v>541</v>
      </c>
      <c r="D425" s="22" t="s">
        <v>637</v>
      </c>
      <c r="E425" s="22" t="s">
        <v>28</v>
      </c>
      <c r="F425" s="25"/>
      <c r="G425" s="23"/>
    </row>
    <row r="426" ht="19" customHeight="1" spans="1:7">
      <c r="A426" s="22">
        <v>422</v>
      </c>
      <c r="B426" s="22" t="s">
        <v>686</v>
      </c>
      <c r="C426" s="22" t="s">
        <v>541</v>
      </c>
      <c r="D426" s="22" t="s">
        <v>637</v>
      </c>
      <c r="E426" s="22" t="s">
        <v>28</v>
      </c>
      <c r="F426" s="25"/>
      <c r="G426" s="23"/>
    </row>
    <row r="427" ht="19" customHeight="1" spans="1:7">
      <c r="A427" s="22">
        <v>423</v>
      </c>
      <c r="B427" s="22" t="s">
        <v>687</v>
      </c>
      <c r="C427" s="22" t="s">
        <v>543</v>
      </c>
      <c r="D427" s="22" t="s">
        <v>544</v>
      </c>
      <c r="E427" s="22" t="s">
        <v>28</v>
      </c>
      <c r="F427" s="25"/>
      <c r="G427" s="23"/>
    </row>
    <row r="428" ht="19" customHeight="1" spans="1:7">
      <c r="A428" s="22">
        <v>424</v>
      </c>
      <c r="B428" s="22" t="s">
        <v>688</v>
      </c>
      <c r="C428" s="22" t="s">
        <v>543</v>
      </c>
      <c r="D428" s="26" t="s">
        <v>544</v>
      </c>
      <c r="E428" s="26" t="s">
        <v>28</v>
      </c>
      <c r="F428" s="25"/>
      <c r="G428" s="23"/>
    </row>
    <row r="429" ht="94" customHeight="1" spans="1:7">
      <c r="A429" s="55" t="s">
        <v>689</v>
      </c>
      <c r="B429" s="55"/>
      <c r="C429" s="55"/>
      <c r="D429" s="55"/>
      <c r="E429" s="55"/>
      <c r="F429" s="55"/>
      <c r="G429" s="55"/>
    </row>
    <row r="430" spans="3:3">
      <c r="C430" s="56"/>
    </row>
    <row r="431" spans="3:3">
      <c r="C431" s="56"/>
    </row>
    <row r="432" spans="3:3">
      <c r="C432" s="56"/>
    </row>
    <row r="433" spans="3:3">
      <c r="C433" s="56"/>
    </row>
    <row r="434" spans="3:3">
      <c r="C434" s="56"/>
    </row>
    <row r="435" spans="3:3">
      <c r="C435" s="56"/>
    </row>
    <row r="436" spans="3:3">
      <c r="C436" s="56"/>
    </row>
    <row r="437" spans="3:3">
      <c r="C437" s="56"/>
    </row>
    <row r="438" spans="3:3">
      <c r="C438" s="56"/>
    </row>
    <row r="439" spans="3:3">
      <c r="C439" s="56"/>
    </row>
    <row r="440" spans="3:3">
      <c r="C440" s="56"/>
    </row>
    <row r="441" spans="3:3">
      <c r="C441" s="56"/>
    </row>
    <row r="442" spans="3:3">
      <c r="C442" s="56"/>
    </row>
    <row r="443" spans="3:3">
      <c r="C443" s="56"/>
    </row>
    <row r="444" spans="3:3">
      <c r="C444" s="56"/>
    </row>
    <row r="445" spans="3:3">
      <c r="C445" s="56"/>
    </row>
    <row r="446" spans="3:3">
      <c r="C446" s="56"/>
    </row>
    <row r="447" spans="3:3">
      <c r="C447" s="56"/>
    </row>
    <row r="448" spans="3:3">
      <c r="C448" s="56"/>
    </row>
    <row r="449" spans="3:3">
      <c r="C449" s="56"/>
    </row>
    <row r="450" spans="3:3">
      <c r="C450" s="56"/>
    </row>
    <row r="451" spans="3:3">
      <c r="C451" s="56"/>
    </row>
    <row r="452" spans="3:3">
      <c r="C452" s="56"/>
    </row>
    <row r="453" spans="3:3">
      <c r="C453" s="56"/>
    </row>
    <row r="454" spans="3:3">
      <c r="C454" s="56"/>
    </row>
    <row r="455" spans="3:3">
      <c r="C455" s="56"/>
    </row>
    <row r="456" spans="3:3">
      <c r="C456" s="56"/>
    </row>
    <row r="457" spans="3:3">
      <c r="C457" s="56"/>
    </row>
    <row r="458" spans="3:3">
      <c r="C458" s="56"/>
    </row>
    <row r="459" spans="3:3">
      <c r="C459" s="56"/>
    </row>
    <row r="460" spans="3:3">
      <c r="C460" s="56"/>
    </row>
    <row r="461" spans="3:3">
      <c r="C461" s="56"/>
    </row>
    <row r="462" spans="3:3">
      <c r="C462" s="56"/>
    </row>
    <row r="463" spans="3:3">
      <c r="C463" s="56"/>
    </row>
    <row r="464" spans="3:3">
      <c r="C464" s="56"/>
    </row>
    <row r="465" spans="3:3">
      <c r="C465" s="56"/>
    </row>
    <row r="466" spans="3:3">
      <c r="C466" s="56"/>
    </row>
    <row r="467" spans="3:3">
      <c r="C467" s="56"/>
    </row>
    <row r="468" spans="3:3">
      <c r="C468" s="56"/>
    </row>
    <row r="469" spans="3:3">
      <c r="C469" s="56"/>
    </row>
    <row r="470" spans="3:3">
      <c r="C470" s="56"/>
    </row>
    <row r="471" spans="3:3">
      <c r="C471" s="56"/>
    </row>
    <row r="472" spans="3:3">
      <c r="C472" s="56"/>
    </row>
    <row r="473" spans="3:3">
      <c r="C473" s="56"/>
    </row>
    <row r="474" spans="3:3">
      <c r="C474" s="56"/>
    </row>
    <row r="475" spans="3:3">
      <c r="C475" s="56"/>
    </row>
    <row r="476" spans="3:3">
      <c r="C476" s="56"/>
    </row>
    <row r="477" spans="3:3">
      <c r="C477" s="56"/>
    </row>
    <row r="478" spans="3:3">
      <c r="C478" s="56"/>
    </row>
    <row r="479" spans="3:3">
      <c r="C479" s="56"/>
    </row>
    <row r="480" spans="3:3">
      <c r="C480" s="56"/>
    </row>
    <row r="481" spans="3:3">
      <c r="C481" s="56"/>
    </row>
    <row r="482" spans="3:3">
      <c r="C482" s="56"/>
    </row>
    <row r="483" spans="3:3">
      <c r="C483" s="56"/>
    </row>
    <row r="484" spans="3:3">
      <c r="C484" s="56"/>
    </row>
    <row r="485" spans="3:3">
      <c r="C485" s="56"/>
    </row>
    <row r="486" spans="3:3">
      <c r="C486" s="56"/>
    </row>
    <row r="487" spans="3:3">
      <c r="C487" s="56"/>
    </row>
    <row r="488" spans="3:3">
      <c r="C488" s="56"/>
    </row>
    <row r="489" spans="3:3">
      <c r="C489" s="56"/>
    </row>
    <row r="490" spans="3:3">
      <c r="C490" s="56"/>
    </row>
    <row r="491" spans="3:3">
      <c r="C491" s="56"/>
    </row>
    <row r="492" spans="3:3">
      <c r="C492" s="56"/>
    </row>
    <row r="493" spans="3:3">
      <c r="C493" s="56"/>
    </row>
    <row r="494" spans="3:3">
      <c r="C494" s="56"/>
    </row>
    <row r="495" spans="3:3">
      <c r="C495" s="56"/>
    </row>
    <row r="496" spans="3:3">
      <c r="C496" s="56"/>
    </row>
    <row r="497" spans="3:3">
      <c r="C497" s="56"/>
    </row>
    <row r="498" spans="3:3">
      <c r="C498" s="56"/>
    </row>
    <row r="499" spans="3:3">
      <c r="C499" s="56"/>
    </row>
    <row r="500" spans="3:3">
      <c r="C500" s="56"/>
    </row>
    <row r="501" spans="3:3">
      <c r="C501" s="56"/>
    </row>
    <row r="502" spans="3:3">
      <c r="C502" s="56"/>
    </row>
    <row r="503" spans="3:3">
      <c r="C503" s="56"/>
    </row>
    <row r="504" spans="3:3">
      <c r="C504" s="56"/>
    </row>
    <row r="505" spans="3:3">
      <c r="C505" s="56"/>
    </row>
    <row r="506" spans="3:3">
      <c r="C506" s="56"/>
    </row>
    <row r="507" spans="3:3">
      <c r="C507" s="56"/>
    </row>
    <row r="508" spans="3:3">
      <c r="C508" s="56"/>
    </row>
    <row r="509" spans="3:3">
      <c r="C509" s="56"/>
    </row>
    <row r="510" spans="3:3">
      <c r="C510" s="56"/>
    </row>
    <row r="511" spans="3:3">
      <c r="C511" s="56"/>
    </row>
    <row r="512" spans="3:3">
      <c r="C512" s="56"/>
    </row>
    <row r="513" spans="3:3">
      <c r="C513" s="56"/>
    </row>
    <row r="514" spans="3:3">
      <c r="C514" s="56"/>
    </row>
    <row r="515" spans="3:3">
      <c r="C515" s="56"/>
    </row>
    <row r="516" spans="3:3">
      <c r="C516" s="56"/>
    </row>
    <row r="517" spans="3:3">
      <c r="C517" s="56"/>
    </row>
    <row r="518" spans="3:3">
      <c r="C518" s="56"/>
    </row>
    <row r="519" spans="3:3">
      <c r="C519" s="56"/>
    </row>
    <row r="520" spans="3:3">
      <c r="C520" s="56"/>
    </row>
    <row r="521" spans="3:3">
      <c r="C521" s="56"/>
    </row>
    <row r="522" spans="3:3">
      <c r="C522" s="56"/>
    </row>
    <row r="523" spans="3:3">
      <c r="C523" s="56"/>
    </row>
    <row r="524" spans="3:3">
      <c r="C524" s="56"/>
    </row>
    <row r="525" spans="3:3">
      <c r="C525" s="56"/>
    </row>
    <row r="526" spans="3:3">
      <c r="C526" s="56"/>
    </row>
    <row r="527" spans="3:3">
      <c r="C527" s="56"/>
    </row>
    <row r="528" spans="3:3">
      <c r="C528" s="56"/>
    </row>
    <row r="529" spans="3:3">
      <c r="C529" s="56"/>
    </row>
    <row r="530" spans="3:3">
      <c r="C530" s="56"/>
    </row>
    <row r="531" spans="3:3">
      <c r="C531" s="56"/>
    </row>
    <row r="532" spans="3:3">
      <c r="C532" s="56"/>
    </row>
    <row r="533" spans="3:3">
      <c r="C533" s="56"/>
    </row>
    <row r="534" spans="3:3">
      <c r="C534" s="56"/>
    </row>
    <row r="535" spans="3:3">
      <c r="C535" s="56"/>
    </row>
    <row r="536" spans="3:3">
      <c r="C536" s="56"/>
    </row>
    <row r="537" spans="3:3">
      <c r="C537" s="56"/>
    </row>
    <row r="538" spans="3:3">
      <c r="C538" s="56"/>
    </row>
    <row r="539" spans="3:3">
      <c r="C539" s="56"/>
    </row>
    <row r="540" spans="3:3">
      <c r="C540" s="56"/>
    </row>
    <row r="541" spans="3:3">
      <c r="C541" s="56"/>
    </row>
    <row r="542" spans="3:3">
      <c r="C542" s="56"/>
    </row>
    <row r="543" spans="3:3">
      <c r="C543" s="56"/>
    </row>
    <row r="544" spans="3:3">
      <c r="C544" s="56"/>
    </row>
    <row r="545" spans="3:3">
      <c r="C545" s="56"/>
    </row>
    <row r="546" spans="3:3">
      <c r="C546" s="56"/>
    </row>
    <row r="547" spans="3:3">
      <c r="C547" s="56"/>
    </row>
    <row r="548" spans="3:3">
      <c r="C548" s="56"/>
    </row>
    <row r="549" spans="3:3">
      <c r="C549" s="56"/>
    </row>
    <row r="550" spans="3:3">
      <c r="C550" s="56"/>
    </row>
    <row r="551" spans="3:3">
      <c r="C551" s="56"/>
    </row>
    <row r="552" spans="3:3">
      <c r="C552" s="56"/>
    </row>
    <row r="553" spans="3:3">
      <c r="C553" s="56"/>
    </row>
    <row r="554" spans="3:3">
      <c r="C554" s="56"/>
    </row>
    <row r="555" spans="3:3">
      <c r="C555" s="56"/>
    </row>
    <row r="556" spans="3:3">
      <c r="C556" s="56"/>
    </row>
    <row r="557" spans="3:3">
      <c r="C557" s="56"/>
    </row>
    <row r="558" spans="3:3">
      <c r="C558" s="56"/>
    </row>
    <row r="559" spans="3:3">
      <c r="C559" s="56"/>
    </row>
    <row r="560" spans="3:3">
      <c r="C560" s="56"/>
    </row>
    <row r="561" spans="3:3">
      <c r="C561" s="56"/>
    </row>
    <row r="562" spans="3:3">
      <c r="C562" s="56"/>
    </row>
    <row r="563" spans="3:3">
      <c r="C563" s="56"/>
    </row>
    <row r="564" spans="3:3">
      <c r="C564" s="56"/>
    </row>
    <row r="565" spans="3:3">
      <c r="C565" s="56"/>
    </row>
    <row r="566" spans="3:3">
      <c r="C566" s="56"/>
    </row>
    <row r="567" spans="3:3">
      <c r="C567" s="56"/>
    </row>
    <row r="568" spans="3:3">
      <c r="C568" s="56"/>
    </row>
    <row r="569" spans="3:3">
      <c r="C569" s="56"/>
    </row>
    <row r="570" spans="3:3">
      <c r="C570" s="56"/>
    </row>
    <row r="571" spans="3:3">
      <c r="C571" s="56"/>
    </row>
    <row r="572" spans="3:3">
      <c r="C572" s="56"/>
    </row>
    <row r="573" spans="3:3">
      <c r="C573" s="56"/>
    </row>
    <row r="574" spans="3:3">
      <c r="C574" s="56"/>
    </row>
    <row r="575" spans="3:3">
      <c r="C575" s="56"/>
    </row>
    <row r="576" spans="3:3">
      <c r="C576" s="56"/>
    </row>
    <row r="577" spans="3:3">
      <c r="C577" s="56"/>
    </row>
    <row r="578" spans="3:3">
      <c r="C578" s="56"/>
    </row>
    <row r="579" spans="3:3">
      <c r="C579" s="56"/>
    </row>
    <row r="580" spans="3:3">
      <c r="C580" s="56"/>
    </row>
    <row r="581" spans="3:3">
      <c r="C581" s="56"/>
    </row>
    <row r="582" spans="3:3">
      <c r="C582" s="56"/>
    </row>
    <row r="583" spans="3:3">
      <c r="C583" s="56"/>
    </row>
    <row r="584" spans="3:3">
      <c r="C584" s="56"/>
    </row>
    <row r="585" spans="3:3">
      <c r="C585" s="56"/>
    </row>
    <row r="586" spans="3:3">
      <c r="C586" s="56"/>
    </row>
    <row r="587" spans="3:3">
      <c r="C587" s="56"/>
    </row>
    <row r="588" spans="3:3">
      <c r="C588" s="56"/>
    </row>
    <row r="589" spans="3:3">
      <c r="C589" s="56"/>
    </row>
    <row r="590" spans="3:3">
      <c r="C590" s="56"/>
    </row>
    <row r="591" spans="3:3">
      <c r="C591" s="56"/>
    </row>
    <row r="592" spans="3:3">
      <c r="C592" s="56"/>
    </row>
    <row r="593" spans="3:3">
      <c r="C593" s="56"/>
    </row>
    <row r="594" spans="3:3">
      <c r="C594" s="56"/>
    </row>
    <row r="595" spans="3:3">
      <c r="C595" s="56"/>
    </row>
    <row r="596" spans="3:3">
      <c r="C596" s="56"/>
    </row>
    <row r="597" spans="3:3">
      <c r="C597" s="56"/>
    </row>
    <row r="598" spans="3:3">
      <c r="C598" s="56"/>
    </row>
    <row r="599" spans="3:3">
      <c r="C599" s="56"/>
    </row>
    <row r="600" spans="3:3">
      <c r="C600" s="56"/>
    </row>
    <row r="601" spans="3:3">
      <c r="C601" s="56"/>
    </row>
    <row r="602" spans="3:3">
      <c r="C602" s="56"/>
    </row>
    <row r="603" spans="3:3">
      <c r="C603" s="56"/>
    </row>
    <row r="604" spans="3:3">
      <c r="C604" s="56"/>
    </row>
    <row r="605" spans="3:3">
      <c r="C605" s="56"/>
    </row>
    <row r="606" spans="3:3">
      <c r="C606" s="56"/>
    </row>
    <row r="607" spans="3:3">
      <c r="C607" s="56"/>
    </row>
    <row r="608" spans="3:3">
      <c r="C608" s="56"/>
    </row>
    <row r="609" spans="3:3">
      <c r="C609" s="56"/>
    </row>
    <row r="610" spans="3:3">
      <c r="C610" s="56"/>
    </row>
    <row r="611" spans="3:3">
      <c r="C611" s="56"/>
    </row>
    <row r="612" spans="3:3">
      <c r="C612" s="56"/>
    </row>
    <row r="613" spans="3:3">
      <c r="C613" s="56"/>
    </row>
    <row r="614" spans="3:3">
      <c r="C614" s="56"/>
    </row>
    <row r="615" spans="3:3">
      <c r="C615" s="56"/>
    </row>
    <row r="616" spans="3:3">
      <c r="C616" s="56"/>
    </row>
    <row r="617" spans="3:3">
      <c r="C617" s="56"/>
    </row>
    <row r="618" spans="3:3">
      <c r="C618" s="56"/>
    </row>
    <row r="619" spans="3:3">
      <c r="C619" s="56"/>
    </row>
    <row r="620" spans="3:3">
      <c r="C620" s="56"/>
    </row>
    <row r="621" spans="3:3">
      <c r="C621" s="56"/>
    </row>
    <row r="622" spans="3:3">
      <c r="C622" s="56"/>
    </row>
    <row r="623" spans="3:3">
      <c r="C623" s="56"/>
    </row>
    <row r="624" spans="3:3">
      <c r="C624" s="56"/>
    </row>
    <row r="625" spans="3:3">
      <c r="C625" s="56"/>
    </row>
    <row r="626" spans="3:3">
      <c r="C626" s="56"/>
    </row>
    <row r="627" spans="3:3">
      <c r="C627" s="56"/>
    </row>
    <row r="628" spans="3:3">
      <c r="C628" s="56"/>
    </row>
    <row r="629" spans="3:3">
      <c r="C629" s="56"/>
    </row>
    <row r="630" spans="3:3">
      <c r="C630" s="56"/>
    </row>
    <row r="631" spans="3:3">
      <c r="C631" s="56"/>
    </row>
    <row r="632" spans="3:3">
      <c r="C632" s="56"/>
    </row>
    <row r="633" spans="3:3">
      <c r="C633" s="56"/>
    </row>
    <row r="634" spans="3:3">
      <c r="C634" s="56"/>
    </row>
    <row r="635" spans="3:3">
      <c r="C635" s="56"/>
    </row>
    <row r="636" spans="3:3">
      <c r="C636" s="56"/>
    </row>
    <row r="637" spans="3:3">
      <c r="C637" s="56"/>
    </row>
    <row r="638" spans="3:3">
      <c r="C638" s="56"/>
    </row>
    <row r="639" spans="3:3">
      <c r="C639" s="56"/>
    </row>
    <row r="640" spans="3:3">
      <c r="C640" s="56"/>
    </row>
    <row r="641" spans="3:3">
      <c r="C641" s="56"/>
    </row>
    <row r="642" spans="3:3">
      <c r="C642" s="56"/>
    </row>
    <row r="643" spans="3:3">
      <c r="C643" s="56"/>
    </row>
    <row r="644" spans="3:3">
      <c r="C644" s="56"/>
    </row>
    <row r="645" spans="3:3">
      <c r="C645" s="56"/>
    </row>
    <row r="646" spans="3:3">
      <c r="C646" s="56"/>
    </row>
    <row r="647" spans="3:3">
      <c r="C647" s="56"/>
    </row>
    <row r="648" spans="3:3">
      <c r="C648" s="56"/>
    </row>
    <row r="649" spans="3:3">
      <c r="C649" s="56"/>
    </row>
    <row r="650" spans="3:3">
      <c r="C650" s="56"/>
    </row>
    <row r="651" spans="3:3">
      <c r="C651" s="56"/>
    </row>
    <row r="652" spans="3:3">
      <c r="C652" s="56"/>
    </row>
    <row r="653" spans="3:3">
      <c r="C653" s="56"/>
    </row>
    <row r="654" spans="3:3">
      <c r="C654" s="56"/>
    </row>
    <row r="655" spans="3:3">
      <c r="C655" s="56"/>
    </row>
    <row r="656" spans="3:3">
      <c r="C656" s="56"/>
    </row>
    <row r="657" spans="3:3">
      <c r="C657" s="56"/>
    </row>
    <row r="658" spans="3:3">
      <c r="C658" s="56"/>
    </row>
    <row r="659" spans="3:3">
      <c r="C659" s="56"/>
    </row>
    <row r="660" spans="3:3">
      <c r="C660" s="56"/>
    </row>
    <row r="661" spans="3:3">
      <c r="C661" s="56"/>
    </row>
    <row r="662" spans="3:3">
      <c r="C662" s="56"/>
    </row>
    <row r="663" spans="3:3">
      <c r="C663" s="56"/>
    </row>
    <row r="664" spans="3:3">
      <c r="C664" s="56"/>
    </row>
    <row r="665" spans="3:3">
      <c r="C665" s="56"/>
    </row>
    <row r="666" spans="3:3">
      <c r="C666" s="56"/>
    </row>
    <row r="667" spans="3:3">
      <c r="C667" s="56"/>
    </row>
    <row r="668" spans="3:3">
      <c r="C668" s="56"/>
    </row>
    <row r="669" spans="3:3">
      <c r="C669" s="56"/>
    </row>
    <row r="670" spans="3:3">
      <c r="C670" s="56"/>
    </row>
    <row r="671" spans="3:3">
      <c r="C671" s="56"/>
    </row>
    <row r="672" spans="3:3">
      <c r="C672" s="56"/>
    </row>
    <row r="673" spans="3:3">
      <c r="C673" s="56"/>
    </row>
    <row r="674" spans="3:3">
      <c r="C674" s="56"/>
    </row>
    <row r="675" spans="3:3">
      <c r="C675" s="56"/>
    </row>
    <row r="676" spans="3:3">
      <c r="C676" s="56"/>
    </row>
    <row r="677" spans="3:3">
      <c r="C677" s="56"/>
    </row>
    <row r="678" spans="3:3">
      <c r="C678" s="56"/>
    </row>
    <row r="679" spans="3:3">
      <c r="C679" s="56"/>
    </row>
    <row r="680" spans="3:3">
      <c r="C680" s="56"/>
    </row>
    <row r="681" spans="3:3">
      <c r="C681" s="56"/>
    </row>
    <row r="682" spans="3:3">
      <c r="C682" s="56"/>
    </row>
    <row r="683" spans="3:3">
      <c r="C683" s="56"/>
    </row>
    <row r="684" spans="3:3">
      <c r="C684" s="56"/>
    </row>
    <row r="685" spans="3:3">
      <c r="C685" s="56"/>
    </row>
    <row r="686" spans="3:3">
      <c r="C686" s="56"/>
    </row>
    <row r="687" spans="3:3">
      <c r="C687" s="56"/>
    </row>
    <row r="688" spans="3:3">
      <c r="C688" s="56"/>
    </row>
    <row r="689" spans="3:3">
      <c r="C689" s="56"/>
    </row>
    <row r="690" spans="3:3">
      <c r="C690" s="56"/>
    </row>
    <row r="691" spans="3:3">
      <c r="C691" s="56"/>
    </row>
    <row r="692" spans="3:3">
      <c r="C692" s="56"/>
    </row>
    <row r="693" spans="3:3">
      <c r="C693" s="56"/>
    </row>
    <row r="694" spans="3:3">
      <c r="C694" s="56"/>
    </row>
    <row r="695" spans="3:3">
      <c r="C695" s="56"/>
    </row>
    <row r="696" spans="3:3">
      <c r="C696" s="56"/>
    </row>
    <row r="697" spans="3:3">
      <c r="C697" s="56"/>
    </row>
    <row r="698" spans="3:3">
      <c r="C698" s="56"/>
    </row>
    <row r="699" spans="3:3">
      <c r="C699" s="56"/>
    </row>
    <row r="700" spans="3:3">
      <c r="C700" s="56"/>
    </row>
    <row r="701" spans="3:3">
      <c r="C701" s="56"/>
    </row>
    <row r="702" spans="3:3">
      <c r="C702" s="56"/>
    </row>
    <row r="703" spans="3:3">
      <c r="C703" s="56"/>
    </row>
    <row r="704" spans="3:3">
      <c r="C704" s="56"/>
    </row>
    <row r="705" spans="3:3">
      <c r="C705" s="56"/>
    </row>
    <row r="706" spans="3:3">
      <c r="C706" s="56"/>
    </row>
    <row r="707" spans="3:3">
      <c r="C707" s="56"/>
    </row>
    <row r="708" spans="3:3">
      <c r="C708" s="56"/>
    </row>
    <row r="709" spans="3:3">
      <c r="C709" s="56"/>
    </row>
    <row r="710" spans="3:3">
      <c r="C710" s="56"/>
    </row>
    <row r="711" spans="3:3">
      <c r="C711" s="56"/>
    </row>
    <row r="712" spans="3:3">
      <c r="C712" s="56"/>
    </row>
    <row r="713" spans="3:3">
      <c r="C713" s="56"/>
    </row>
    <row r="714" spans="3:3">
      <c r="C714" s="56"/>
    </row>
    <row r="715" spans="3:3">
      <c r="C715" s="56"/>
    </row>
    <row r="716" spans="3:3">
      <c r="C716" s="56"/>
    </row>
    <row r="717" spans="3:3">
      <c r="C717" s="56"/>
    </row>
    <row r="718" spans="3:3">
      <c r="C718" s="56"/>
    </row>
    <row r="719" spans="3:3">
      <c r="C719" s="56"/>
    </row>
    <row r="720" spans="3:3">
      <c r="C720" s="56"/>
    </row>
    <row r="721" spans="3:3">
      <c r="C721" s="56"/>
    </row>
    <row r="722" spans="3:3">
      <c r="C722" s="56"/>
    </row>
    <row r="723" spans="3:3">
      <c r="C723" s="56"/>
    </row>
    <row r="724" spans="3:3">
      <c r="C724" s="56"/>
    </row>
    <row r="725" spans="3:3">
      <c r="C725" s="56"/>
    </row>
    <row r="726" spans="3:3">
      <c r="C726" s="56"/>
    </row>
    <row r="727" spans="3:3">
      <c r="C727" s="56"/>
    </row>
    <row r="728" spans="3:3">
      <c r="C728" s="56"/>
    </row>
    <row r="729" spans="3:3">
      <c r="C729" s="56"/>
    </row>
    <row r="730" spans="3:3">
      <c r="C730" s="56"/>
    </row>
    <row r="731" spans="3:3">
      <c r="C731" s="56"/>
    </row>
    <row r="732" spans="3:3">
      <c r="C732" s="56"/>
    </row>
    <row r="733" spans="3:3">
      <c r="C733" s="56"/>
    </row>
    <row r="734" spans="3:3">
      <c r="C734" s="56"/>
    </row>
    <row r="735" spans="3:3">
      <c r="C735" s="56"/>
    </row>
    <row r="736" spans="3:3">
      <c r="C736" s="56"/>
    </row>
    <row r="737" spans="3:3">
      <c r="C737" s="56"/>
    </row>
    <row r="738" spans="3:3">
      <c r="C738" s="56"/>
    </row>
    <row r="739" spans="3:3">
      <c r="C739" s="56"/>
    </row>
    <row r="740" spans="3:3">
      <c r="C740" s="56"/>
    </row>
    <row r="741" spans="3:3">
      <c r="C741" s="56"/>
    </row>
    <row r="742" spans="3:3">
      <c r="C742" s="56"/>
    </row>
    <row r="743" spans="3:3">
      <c r="C743" s="56"/>
    </row>
    <row r="744" spans="3:3">
      <c r="C744" s="56"/>
    </row>
    <row r="745" spans="3:3">
      <c r="C745" s="56"/>
    </row>
    <row r="746" spans="3:3">
      <c r="C746" s="56"/>
    </row>
    <row r="747" spans="3:3">
      <c r="C747" s="56"/>
    </row>
    <row r="748" spans="3:3">
      <c r="C748" s="56"/>
    </row>
    <row r="749" spans="3:3">
      <c r="C749" s="56"/>
    </row>
    <row r="750" spans="3:3">
      <c r="C750" s="56"/>
    </row>
    <row r="751" spans="3:3">
      <c r="C751" s="56"/>
    </row>
    <row r="752" spans="3:3">
      <c r="C752" s="56"/>
    </row>
    <row r="753" spans="3:3">
      <c r="C753" s="56"/>
    </row>
    <row r="754" spans="3:3">
      <c r="C754" s="56"/>
    </row>
    <row r="755" spans="3:3">
      <c r="C755" s="56"/>
    </row>
    <row r="756" spans="3:3">
      <c r="C756" s="56"/>
    </row>
    <row r="757" spans="3:3">
      <c r="C757" s="56"/>
    </row>
    <row r="758" spans="3:3">
      <c r="C758" s="56"/>
    </row>
    <row r="759" spans="3:3">
      <c r="C759" s="56"/>
    </row>
    <row r="760" spans="3:3">
      <c r="C760" s="56"/>
    </row>
    <row r="761" spans="3:3">
      <c r="C761" s="56"/>
    </row>
    <row r="762" spans="3:3">
      <c r="C762" s="56"/>
    </row>
    <row r="763" spans="3:3">
      <c r="C763" s="56"/>
    </row>
    <row r="764" spans="3:3">
      <c r="C764" s="56"/>
    </row>
    <row r="765" spans="3:3">
      <c r="C765" s="56"/>
    </row>
    <row r="766" spans="3:3">
      <c r="C766" s="56"/>
    </row>
    <row r="767" spans="3:3">
      <c r="C767" s="56"/>
    </row>
    <row r="768" spans="3:3">
      <c r="C768" s="56"/>
    </row>
    <row r="769" spans="3:3">
      <c r="C769" s="56"/>
    </row>
    <row r="770" spans="3:3">
      <c r="C770" s="56"/>
    </row>
    <row r="771" spans="3:3">
      <c r="C771" s="56"/>
    </row>
    <row r="772" spans="3:3">
      <c r="C772" s="56"/>
    </row>
    <row r="773" spans="3:3">
      <c r="C773" s="56"/>
    </row>
    <row r="774" spans="3:3">
      <c r="C774" s="56"/>
    </row>
    <row r="775" spans="3:3">
      <c r="C775" s="56"/>
    </row>
    <row r="776" spans="3:3">
      <c r="C776" s="56"/>
    </row>
    <row r="777" spans="3:3">
      <c r="C777" s="56"/>
    </row>
    <row r="778" spans="3:3">
      <c r="C778" s="56"/>
    </row>
    <row r="779" spans="3:3">
      <c r="C779" s="56"/>
    </row>
    <row r="780" spans="3:3">
      <c r="C780" s="56"/>
    </row>
    <row r="781" spans="3:3">
      <c r="C781" s="56"/>
    </row>
    <row r="782" spans="3:3">
      <c r="C782" s="56"/>
    </row>
    <row r="783" spans="3:3">
      <c r="C783" s="56"/>
    </row>
    <row r="784" spans="3:3">
      <c r="C784" s="56"/>
    </row>
    <row r="785" spans="3:3">
      <c r="C785" s="56"/>
    </row>
    <row r="786" spans="3:3">
      <c r="C786" s="56"/>
    </row>
    <row r="787" spans="3:3">
      <c r="C787" s="56"/>
    </row>
    <row r="788" spans="3:3">
      <c r="C788" s="56"/>
    </row>
    <row r="789" spans="3:3">
      <c r="C789" s="56"/>
    </row>
    <row r="790" spans="3:3">
      <c r="C790" s="56"/>
    </row>
    <row r="791" spans="3:3">
      <c r="C791" s="56"/>
    </row>
    <row r="792" spans="3:3">
      <c r="C792" s="56"/>
    </row>
    <row r="793" spans="3:3">
      <c r="C793" s="56"/>
    </row>
    <row r="794" spans="3:3">
      <c r="C794" s="56"/>
    </row>
    <row r="795" spans="3:3">
      <c r="C795" s="56"/>
    </row>
    <row r="796" spans="3:3">
      <c r="C796" s="56"/>
    </row>
    <row r="797" spans="3:3">
      <c r="C797" s="56"/>
    </row>
    <row r="798" spans="3:3">
      <c r="C798" s="56"/>
    </row>
    <row r="799" spans="3:3">
      <c r="C799" s="56"/>
    </row>
    <row r="800" spans="3:3">
      <c r="C800" s="56"/>
    </row>
    <row r="801" spans="3:3">
      <c r="C801" s="56"/>
    </row>
    <row r="802" spans="3:3">
      <c r="C802" s="56"/>
    </row>
    <row r="803" spans="3:3">
      <c r="C803" s="56"/>
    </row>
    <row r="804" spans="3:3">
      <c r="C804" s="56"/>
    </row>
    <row r="805" spans="3:3">
      <c r="C805" s="56"/>
    </row>
    <row r="806" spans="3:3">
      <c r="C806" s="56"/>
    </row>
    <row r="807" spans="3:3">
      <c r="C807" s="56"/>
    </row>
    <row r="808" spans="3:3">
      <c r="C808" s="56"/>
    </row>
    <row r="809" spans="3:3">
      <c r="C809" s="56"/>
    </row>
    <row r="810" spans="3:3">
      <c r="C810" s="56"/>
    </row>
    <row r="811" spans="3:3">
      <c r="C811" s="56"/>
    </row>
    <row r="812" spans="3:3">
      <c r="C812" s="56"/>
    </row>
    <row r="813" spans="3:3">
      <c r="C813" s="56"/>
    </row>
    <row r="814" spans="3:3">
      <c r="C814" s="56"/>
    </row>
    <row r="815" spans="3:3">
      <c r="C815" s="56"/>
    </row>
    <row r="816" spans="3:3">
      <c r="C816" s="56"/>
    </row>
    <row r="817" spans="3:3">
      <c r="C817" s="56"/>
    </row>
    <row r="818" spans="3:3">
      <c r="C818" s="56"/>
    </row>
    <row r="819" spans="3:3">
      <c r="C819" s="56"/>
    </row>
    <row r="820" spans="3:3">
      <c r="C820" s="56"/>
    </row>
    <row r="821" spans="3:3">
      <c r="C821" s="56"/>
    </row>
    <row r="822" spans="3:3">
      <c r="C822" s="56"/>
    </row>
    <row r="823" spans="3:3">
      <c r="C823" s="56"/>
    </row>
    <row r="824" spans="3:3">
      <c r="C824" s="56"/>
    </row>
    <row r="825" spans="3:3">
      <c r="C825" s="56"/>
    </row>
    <row r="826" spans="3:3">
      <c r="C826" s="56"/>
    </row>
    <row r="827" spans="3:3">
      <c r="C827" s="56"/>
    </row>
    <row r="828" spans="3:3">
      <c r="C828" s="56"/>
    </row>
    <row r="829" spans="3:3">
      <c r="C829" s="56"/>
    </row>
    <row r="830" spans="3:3">
      <c r="C830" s="56"/>
    </row>
    <row r="831" spans="3:3">
      <c r="C831" s="56"/>
    </row>
    <row r="832" spans="3:3">
      <c r="C832" s="56"/>
    </row>
    <row r="833" spans="3:3">
      <c r="C833" s="56"/>
    </row>
    <row r="834" spans="3:3">
      <c r="C834" s="56"/>
    </row>
    <row r="835" spans="3:3">
      <c r="C835" s="56"/>
    </row>
    <row r="836" spans="3:3">
      <c r="C836" s="56"/>
    </row>
    <row r="837" spans="3:3">
      <c r="C837" s="56"/>
    </row>
    <row r="838" spans="3:3">
      <c r="C838" s="56"/>
    </row>
    <row r="839" spans="3:3">
      <c r="C839" s="56"/>
    </row>
    <row r="840" spans="3:3">
      <c r="C840" s="56"/>
    </row>
    <row r="841" spans="3:3">
      <c r="C841" s="56"/>
    </row>
    <row r="842" spans="3:3">
      <c r="C842" s="56"/>
    </row>
    <row r="843" spans="3:3">
      <c r="C843" s="56"/>
    </row>
    <row r="844" spans="3:3">
      <c r="C844" s="56"/>
    </row>
    <row r="845" spans="3:3">
      <c r="C845" s="56"/>
    </row>
    <row r="846" spans="3:3">
      <c r="C846" s="56"/>
    </row>
    <row r="847" spans="3:3">
      <c r="C847" s="56"/>
    </row>
    <row r="848" spans="3:3">
      <c r="C848" s="56"/>
    </row>
    <row r="849" spans="3:3">
      <c r="C849" s="56"/>
    </row>
    <row r="850" spans="3:3">
      <c r="C850" s="56"/>
    </row>
    <row r="851" spans="3:3">
      <c r="C851" s="56"/>
    </row>
    <row r="852" spans="3:3">
      <c r="C852" s="56"/>
    </row>
    <row r="853" spans="3:3">
      <c r="C853" s="56"/>
    </row>
    <row r="854" spans="3:3">
      <c r="C854" s="56"/>
    </row>
    <row r="855" spans="3:3">
      <c r="C855" s="56"/>
    </row>
    <row r="856" spans="3:3">
      <c r="C856" s="56"/>
    </row>
    <row r="857" spans="3:3">
      <c r="C857" s="56"/>
    </row>
    <row r="858" spans="3:3">
      <c r="C858" s="56"/>
    </row>
    <row r="859" spans="3:3">
      <c r="C859" s="56"/>
    </row>
    <row r="860" spans="3:3">
      <c r="C860" s="56"/>
    </row>
    <row r="861" spans="3:3">
      <c r="C861" s="56"/>
    </row>
    <row r="862" spans="3:3">
      <c r="C862" s="56"/>
    </row>
    <row r="863" spans="3:3">
      <c r="C863" s="56"/>
    </row>
    <row r="864" spans="3:3">
      <c r="C864" s="56"/>
    </row>
    <row r="865" spans="3:3">
      <c r="C865" s="56"/>
    </row>
    <row r="866" spans="3:3">
      <c r="C866" s="56"/>
    </row>
    <row r="867" spans="3:3">
      <c r="C867" s="56"/>
    </row>
    <row r="868" spans="3:3">
      <c r="C868" s="56"/>
    </row>
    <row r="869" spans="3:3">
      <c r="C869" s="56"/>
    </row>
    <row r="870" spans="3:3">
      <c r="C870" s="56"/>
    </row>
    <row r="871" spans="3:3">
      <c r="C871" s="56"/>
    </row>
    <row r="872" spans="3:3">
      <c r="C872" s="56"/>
    </row>
    <row r="873" spans="3:3">
      <c r="C873" s="56"/>
    </row>
    <row r="874" spans="3:3">
      <c r="C874" s="56"/>
    </row>
    <row r="875" spans="3:3">
      <c r="C875" s="56"/>
    </row>
    <row r="876" spans="3:3">
      <c r="C876" s="56"/>
    </row>
    <row r="877" spans="3:3">
      <c r="C877" s="56"/>
    </row>
    <row r="878" spans="3:3">
      <c r="C878" s="56"/>
    </row>
    <row r="879" spans="3:3">
      <c r="C879" s="56"/>
    </row>
    <row r="880" spans="3:3">
      <c r="C880" s="56"/>
    </row>
    <row r="881" spans="3:3">
      <c r="C881" s="56"/>
    </row>
    <row r="882" spans="3:3">
      <c r="C882" s="56"/>
    </row>
    <row r="883" spans="3:3">
      <c r="C883" s="56"/>
    </row>
    <row r="884" spans="3:3">
      <c r="C884" s="56"/>
    </row>
    <row r="885" spans="3:3">
      <c r="C885" s="56"/>
    </row>
    <row r="886" spans="3:3">
      <c r="C886" s="56"/>
    </row>
    <row r="887" spans="3:3">
      <c r="C887" s="56"/>
    </row>
    <row r="888" spans="3:3">
      <c r="C888" s="56"/>
    </row>
    <row r="889" spans="3:3">
      <c r="C889" s="56"/>
    </row>
    <row r="890" spans="3:3">
      <c r="C890" s="56"/>
    </row>
    <row r="891" spans="3:3">
      <c r="C891" s="56"/>
    </row>
    <row r="892" spans="3:3">
      <c r="C892" s="56"/>
    </row>
    <row r="893" spans="3:3">
      <c r="C893" s="56"/>
    </row>
    <row r="894" spans="3:3">
      <c r="C894" s="56"/>
    </row>
    <row r="895" spans="3:3">
      <c r="C895" s="56"/>
    </row>
    <row r="896" spans="3:3">
      <c r="C896" s="56"/>
    </row>
    <row r="897" spans="3:3">
      <c r="C897" s="56"/>
    </row>
    <row r="898" spans="3:3">
      <c r="C898" s="56"/>
    </row>
    <row r="899" spans="3:3">
      <c r="C899" s="56"/>
    </row>
    <row r="900" spans="3:3">
      <c r="C900" s="56"/>
    </row>
    <row r="901" spans="3:3">
      <c r="C901" s="56"/>
    </row>
    <row r="902" spans="3:3">
      <c r="C902" s="56"/>
    </row>
    <row r="903" spans="3:3">
      <c r="C903" s="56"/>
    </row>
    <row r="904" spans="3:3">
      <c r="C904" s="56"/>
    </row>
    <row r="905" spans="3:3">
      <c r="C905" s="56"/>
    </row>
    <row r="906" spans="3:3">
      <c r="C906" s="56"/>
    </row>
    <row r="907" spans="3:3">
      <c r="C907" s="56"/>
    </row>
    <row r="908" spans="3:3">
      <c r="C908" s="56"/>
    </row>
    <row r="909" spans="3:3">
      <c r="C909" s="56"/>
    </row>
    <row r="910" spans="3:3">
      <c r="C910" s="56"/>
    </row>
    <row r="911" spans="3:3">
      <c r="C911" s="56"/>
    </row>
    <row r="912" spans="3:3">
      <c r="C912" s="56"/>
    </row>
    <row r="913" spans="3:3">
      <c r="C913" s="56"/>
    </row>
    <row r="914" spans="3:3">
      <c r="C914" s="56"/>
    </row>
    <row r="915" spans="3:3">
      <c r="C915" s="56"/>
    </row>
    <row r="916" spans="3:3">
      <c r="C916" s="56"/>
    </row>
    <row r="917" spans="3:3">
      <c r="C917" s="56"/>
    </row>
    <row r="918" spans="3:3">
      <c r="C918" s="56"/>
    </row>
    <row r="919" spans="3:3">
      <c r="C919" s="56"/>
    </row>
    <row r="920" spans="3:3">
      <c r="C920" s="56"/>
    </row>
    <row r="921" spans="3:3">
      <c r="C921" s="56"/>
    </row>
    <row r="922" spans="3:3">
      <c r="C922" s="56"/>
    </row>
    <row r="923" spans="3:3">
      <c r="C923" s="56"/>
    </row>
    <row r="924" spans="3:3">
      <c r="C924" s="56"/>
    </row>
    <row r="925" spans="3:3">
      <c r="C925" s="56"/>
    </row>
    <row r="926" spans="3:3">
      <c r="C926" s="56"/>
    </row>
    <row r="927" spans="3:3">
      <c r="C927" s="56"/>
    </row>
    <row r="928" spans="3:3">
      <c r="C928" s="56"/>
    </row>
    <row r="929" spans="3:3">
      <c r="C929" s="56"/>
    </row>
    <row r="930" spans="3:3">
      <c r="C930" s="56"/>
    </row>
    <row r="931" spans="3:3">
      <c r="C931" s="56"/>
    </row>
    <row r="932" spans="3:3">
      <c r="C932" s="56"/>
    </row>
    <row r="933" spans="3:3">
      <c r="C933" s="56"/>
    </row>
    <row r="934" spans="3:3">
      <c r="C934" s="56"/>
    </row>
    <row r="935" spans="3:3">
      <c r="C935" s="56"/>
    </row>
    <row r="936" spans="3:3">
      <c r="C936" s="56"/>
    </row>
    <row r="937" spans="3:3">
      <c r="C937" s="56"/>
    </row>
    <row r="938" spans="3:3">
      <c r="C938" s="56"/>
    </row>
    <row r="939" spans="3:3">
      <c r="C939" s="56"/>
    </row>
    <row r="940" spans="3:3">
      <c r="C940" s="56"/>
    </row>
    <row r="941" spans="3:3">
      <c r="C941" s="56"/>
    </row>
    <row r="942" spans="3:3">
      <c r="C942" s="56"/>
    </row>
    <row r="943" spans="3:3">
      <c r="C943" s="56"/>
    </row>
    <row r="944" spans="3:3">
      <c r="C944" s="56"/>
    </row>
    <row r="945" spans="3:3">
      <c r="C945" s="56"/>
    </row>
    <row r="946" spans="3:3">
      <c r="C946" s="56"/>
    </row>
    <row r="947" spans="3:3">
      <c r="C947" s="56"/>
    </row>
    <row r="948" spans="3:3">
      <c r="C948" s="56"/>
    </row>
    <row r="949" spans="3:3">
      <c r="C949" s="56"/>
    </row>
    <row r="950" spans="3:3">
      <c r="C950" s="56"/>
    </row>
    <row r="951" spans="3:3">
      <c r="C951" s="56"/>
    </row>
    <row r="952" spans="3:3">
      <c r="C952" s="56"/>
    </row>
    <row r="953" spans="3:3">
      <c r="C953" s="56"/>
    </row>
    <row r="954" spans="3:3">
      <c r="C954" s="56"/>
    </row>
    <row r="955" spans="3:3">
      <c r="C955" s="56"/>
    </row>
    <row r="956" spans="3:3">
      <c r="C956" s="56"/>
    </row>
    <row r="957" spans="3:3">
      <c r="C957" s="56"/>
    </row>
    <row r="958" spans="3:3">
      <c r="C958" s="56"/>
    </row>
    <row r="959" spans="3:3">
      <c r="C959" s="56"/>
    </row>
    <row r="960" spans="3:3">
      <c r="C960" s="56"/>
    </row>
    <row r="961" spans="3:3">
      <c r="C961" s="56"/>
    </row>
    <row r="962" spans="3:3">
      <c r="C962" s="56"/>
    </row>
    <row r="963" spans="3:3">
      <c r="C963" s="56"/>
    </row>
    <row r="964" spans="3:3">
      <c r="C964" s="56"/>
    </row>
    <row r="965" spans="3:3">
      <c r="C965" s="56"/>
    </row>
    <row r="966" spans="3:3">
      <c r="C966" s="56"/>
    </row>
    <row r="967" spans="3:3">
      <c r="C967" s="56"/>
    </row>
    <row r="968" spans="3:3">
      <c r="C968" s="56"/>
    </row>
    <row r="969" spans="3:3">
      <c r="C969" s="56"/>
    </row>
    <row r="970" spans="3:3">
      <c r="C970" s="56"/>
    </row>
    <row r="971" spans="3:3">
      <c r="C971" s="56"/>
    </row>
    <row r="972" spans="3:3">
      <c r="C972" s="56"/>
    </row>
    <row r="973" spans="3:3">
      <c r="C973" s="56"/>
    </row>
    <row r="974" spans="3:3">
      <c r="C974" s="56"/>
    </row>
    <row r="975" spans="3:3">
      <c r="C975" s="56"/>
    </row>
    <row r="976" spans="3:3">
      <c r="C976" s="56"/>
    </row>
    <row r="977" spans="3:3">
      <c r="C977" s="56"/>
    </row>
    <row r="978" spans="3:3">
      <c r="C978" s="56"/>
    </row>
    <row r="979" spans="3:3">
      <c r="C979" s="56"/>
    </row>
    <row r="980" spans="3:3">
      <c r="C980" s="56"/>
    </row>
    <row r="981" spans="3:3">
      <c r="C981" s="56"/>
    </row>
    <row r="982" spans="3:3">
      <c r="C982" s="56"/>
    </row>
    <row r="983" spans="3:3">
      <c r="C983" s="56"/>
    </row>
    <row r="984" spans="3:3">
      <c r="C984" s="56"/>
    </row>
    <row r="985" spans="3:3">
      <c r="C985" s="56"/>
    </row>
    <row r="986" spans="3:3">
      <c r="C986" s="56"/>
    </row>
    <row r="987" spans="3:3">
      <c r="C987" s="56"/>
    </row>
    <row r="988" spans="3:3">
      <c r="C988" s="56"/>
    </row>
    <row r="989" spans="3:3">
      <c r="C989" s="56"/>
    </row>
    <row r="990" spans="3:3">
      <c r="C990" s="56"/>
    </row>
    <row r="991" spans="3:3">
      <c r="C991" s="56"/>
    </row>
    <row r="992" spans="3:3">
      <c r="C992" s="56"/>
    </row>
    <row r="993" spans="3:3">
      <c r="C993" s="56"/>
    </row>
    <row r="994" spans="3:3">
      <c r="C994" s="56"/>
    </row>
    <row r="995" spans="3:3">
      <c r="C995" s="56"/>
    </row>
    <row r="996" spans="3:3">
      <c r="C996" s="56"/>
    </row>
    <row r="997" spans="3:3">
      <c r="C997" s="56"/>
    </row>
    <row r="998" spans="3:3">
      <c r="C998" s="56"/>
    </row>
    <row r="999" spans="3:3">
      <c r="C999" s="56"/>
    </row>
    <row r="1000" spans="3:3">
      <c r="C1000" s="56"/>
    </row>
    <row r="1001" spans="3:3">
      <c r="C1001" s="56"/>
    </row>
    <row r="1002" spans="3:3">
      <c r="C1002" s="56"/>
    </row>
    <row r="1003" spans="3:3">
      <c r="C1003" s="56"/>
    </row>
    <row r="1004" spans="3:3">
      <c r="C1004" s="56"/>
    </row>
    <row r="1005" spans="3:3">
      <c r="C1005" s="56"/>
    </row>
    <row r="1006" spans="3:3">
      <c r="C1006" s="56"/>
    </row>
    <row r="1007" spans="3:3">
      <c r="C1007" s="56"/>
    </row>
    <row r="1008" spans="3:3">
      <c r="C1008" s="56"/>
    </row>
    <row r="1009" spans="3:3">
      <c r="C1009" s="56"/>
    </row>
    <row r="1010" spans="3:3">
      <c r="C1010" s="56"/>
    </row>
    <row r="1011" spans="3:3">
      <c r="C1011" s="56"/>
    </row>
    <row r="1012" spans="3:3">
      <c r="C1012" s="56"/>
    </row>
    <row r="1013" spans="3:3">
      <c r="C1013" s="56"/>
    </row>
    <row r="1014" spans="3:3">
      <c r="C1014" s="56"/>
    </row>
    <row r="1015" spans="3:3">
      <c r="C1015" s="56"/>
    </row>
    <row r="1016" spans="3:3">
      <c r="C1016" s="56"/>
    </row>
    <row r="1017" spans="3:3">
      <c r="C1017" s="56"/>
    </row>
    <row r="1018" spans="3:3">
      <c r="C1018" s="56"/>
    </row>
    <row r="1019" spans="3:3">
      <c r="C1019" s="56"/>
    </row>
    <row r="1020" spans="3:3">
      <c r="C1020" s="56"/>
    </row>
    <row r="1021" spans="3:3">
      <c r="C1021" s="56"/>
    </row>
    <row r="1022" spans="3:3">
      <c r="C1022" s="56"/>
    </row>
    <row r="1023" spans="3:3">
      <c r="C1023" s="56"/>
    </row>
    <row r="1024" spans="3:3">
      <c r="C1024" s="56"/>
    </row>
    <row r="1025" spans="3:3">
      <c r="C1025" s="56"/>
    </row>
    <row r="1026" spans="3:3">
      <c r="C1026" s="56"/>
    </row>
    <row r="1027" spans="3:3">
      <c r="C1027" s="56"/>
    </row>
    <row r="1028" spans="3:3">
      <c r="C1028" s="56"/>
    </row>
    <row r="1029" spans="3:3">
      <c r="C1029" s="56"/>
    </row>
    <row r="1030" spans="3:3">
      <c r="C1030" s="56"/>
    </row>
    <row r="1031" spans="3:3">
      <c r="C1031" s="56"/>
    </row>
    <row r="1032" spans="3:3">
      <c r="C1032" s="56"/>
    </row>
    <row r="1033" spans="3:3">
      <c r="C1033" s="56"/>
    </row>
    <row r="1034" spans="3:3">
      <c r="C1034" s="56"/>
    </row>
    <row r="1035" spans="3:3">
      <c r="C1035" s="56"/>
    </row>
    <row r="1036" spans="3:3">
      <c r="C1036" s="56"/>
    </row>
    <row r="1037" spans="3:3">
      <c r="C1037" s="56"/>
    </row>
    <row r="1038" spans="3:3">
      <c r="C1038" s="56"/>
    </row>
    <row r="1039" spans="3:3">
      <c r="C1039" s="56"/>
    </row>
    <row r="1040" spans="3:3">
      <c r="C1040" s="56"/>
    </row>
    <row r="1041" spans="3:3">
      <c r="C1041" s="56"/>
    </row>
    <row r="1042" spans="3:3">
      <c r="C1042" s="56"/>
    </row>
    <row r="1043" spans="3:3">
      <c r="C1043" s="56"/>
    </row>
    <row r="1044" spans="3:3">
      <c r="C1044" s="56"/>
    </row>
    <row r="1045" spans="3:3">
      <c r="C1045" s="56"/>
    </row>
    <row r="1046" spans="3:3">
      <c r="C1046" s="56"/>
    </row>
    <row r="1047" spans="3:3">
      <c r="C1047" s="56"/>
    </row>
    <row r="1048" spans="3:3">
      <c r="C1048" s="56"/>
    </row>
    <row r="1049" spans="3:3">
      <c r="C1049" s="56"/>
    </row>
    <row r="1050" spans="3:3">
      <c r="C1050" s="56"/>
    </row>
    <row r="1051" spans="3:3">
      <c r="C1051" s="56"/>
    </row>
    <row r="1052" spans="3:3">
      <c r="C1052" s="56"/>
    </row>
    <row r="1053" spans="3:3">
      <c r="C1053" s="56"/>
    </row>
    <row r="1054" spans="3:3">
      <c r="C1054" s="56"/>
    </row>
    <row r="1055" spans="3:3">
      <c r="C1055" s="56"/>
    </row>
    <row r="1056" spans="3:3">
      <c r="C1056" s="56"/>
    </row>
    <row r="1057" spans="3:3">
      <c r="C1057" s="56"/>
    </row>
    <row r="1058" spans="3:3">
      <c r="C1058" s="56"/>
    </row>
    <row r="1059" spans="3:3">
      <c r="C1059" s="56"/>
    </row>
    <row r="1060" spans="3:3">
      <c r="C1060" s="56"/>
    </row>
    <row r="1061" spans="3:3">
      <c r="C1061" s="56"/>
    </row>
    <row r="1062" spans="3:3">
      <c r="C1062" s="56"/>
    </row>
    <row r="1063" spans="3:3">
      <c r="C1063" s="56"/>
    </row>
    <row r="1064" spans="3:3">
      <c r="C1064" s="56"/>
    </row>
    <row r="1065" spans="3:3">
      <c r="C1065" s="56"/>
    </row>
    <row r="1066" spans="3:3">
      <c r="C1066" s="56"/>
    </row>
    <row r="1067" spans="3:3">
      <c r="C1067" s="56"/>
    </row>
    <row r="1068" spans="3:3">
      <c r="C1068" s="56"/>
    </row>
    <row r="1069" spans="3:3">
      <c r="C1069" s="56"/>
    </row>
    <row r="1070" spans="3:3">
      <c r="C1070" s="56"/>
    </row>
    <row r="1071" spans="3:3">
      <c r="C1071" s="56"/>
    </row>
    <row r="1072" spans="3:3">
      <c r="C1072" s="56"/>
    </row>
    <row r="1073" spans="3:3">
      <c r="C1073" s="56"/>
    </row>
    <row r="1074" spans="3:3">
      <c r="C1074" s="56"/>
    </row>
    <row r="1075" spans="3:3">
      <c r="C1075" s="56"/>
    </row>
    <row r="1076" spans="3:3">
      <c r="C1076" s="56"/>
    </row>
    <row r="1077" spans="3:3">
      <c r="C1077" s="56"/>
    </row>
    <row r="1078" spans="3:3">
      <c r="C1078" s="56"/>
    </row>
    <row r="1079" spans="3:3">
      <c r="C1079" s="56"/>
    </row>
    <row r="1080" spans="3:3">
      <c r="C1080" s="56"/>
    </row>
    <row r="1081" spans="3:3">
      <c r="C1081" s="56"/>
    </row>
    <row r="1082" spans="3:3">
      <c r="C1082" s="56"/>
    </row>
    <row r="1083" spans="3:3">
      <c r="C1083" s="56"/>
    </row>
    <row r="1084" spans="3:3">
      <c r="C1084" s="56"/>
    </row>
    <row r="1085" spans="3:3">
      <c r="C1085" s="56"/>
    </row>
    <row r="1086" spans="3:3">
      <c r="C1086" s="56"/>
    </row>
    <row r="1087" spans="3:3">
      <c r="C1087" s="56"/>
    </row>
    <row r="1088" spans="3:3">
      <c r="C1088" s="56"/>
    </row>
    <row r="1089" spans="3:3">
      <c r="C1089" s="56"/>
    </row>
    <row r="1090" spans="3:3">
      <c r="C1090" s="56"/>
    </row>
    <row r="1091" spans="3:3">
      <c r="C1091" s="56"/>
    </row>
    <row r="1092" spans="3:3">
      <c r="C1092" s="56"/>
    </row>
    <row r="1093" spans="3:3">
      <c r="C1093" s="56"/>
    </row>
    <row r="1094" spans="3:3">
      <c r="C1094" s="56"/>
    </row>
    <row r="1095" spans="3:3">
      <c r="C1095" s="56"/>
    </row>
    <row r="1096" spans="3:3">
      <c r="C1096" s="56"/>
    </row>
    <row r="1097" spans="3:3">
      <c r="C1097" s="56"/>
    </row>
    <row r="1098" spans="3:3">
      <c r="C1098" s="56"/>
    </row>
    <row r="1099" spans="3:3">
      <c r="C1099" s="56"/>
    </row>
    <row r="1100" spans="3:3">
      <c r="C1100" s="56"/>
    </row>
    <row r="1101" spans="3:3">
      <c r="C1101" s="56"/>
    </row>
    <row r="1102" spans="3:3">
      <c r="C1102" s="56"/>
    </row>
    <row r="1103" spans="3:3">
      <c r="C1103" s="56"/>
    </row>
    <row r="1104" spans="3:3">
      <c r="C1104" s="56"/>
    </row>
    <row r="1105" spans="3:3">
      <c r="C1105" s="56"/>
    </row>
    <row r="1106" spans="3:3">
      <c r="C1106" s="56"/>
    </row>
    <row r="1107" spans="3:3">
      <c r="C1107" s="56"/>
    </row>
    <row r="1108" spans="3:3">
      <c r="C1108" s="56"/>
    </row>
    <row r="1109" spans="3:3">
      <c r="C1109" s="56"/>
    </row>
    <row r="1110" spans="3:3">
      <c r="C1110" s="56"/>
    </row>
    <row r="1111" spans="3:3">
      <c r="C1111" s="56"/>
    </row>
    <row r="1112" spans="3:3">
      <c r="C1112" s="56"/>
    </row>
    <row r="1113" spans="3:3">
      <c r="C1113" s="56"/>
    </row>
    <row r="1114" spans="3:3">
      <c r="C1114" s="56"/>
    </row>
    <row r="1115" spans="3:3">
      <c r="C1115" s="56"/>
    </row>
    <row r="1116" spans="3:3">
      <c r="C1116" s="56"/>
    </row>
    <row r="1117" spans="3:3">
      <c r="C1117" s="56"/>
    </row>
    <row r="1118" spans="3:3">
      <c r="C1118" s="56"/>
    </row>
    <row r="1119" spans="3:3">
      <c r="C1119" s="56"/>
    </row>
    <row r="1120" spans="3:3">
      <c r="C1120" s="56"/>
    </row>
    <row r="1121" spans="3:3">
      <c r="C1121" s="56"/>
    </row>
    <row r="1122" spans="3:3">
      <c r="C1122" s="56"/>
    </row>
    <row r="1123" spans="3:3">
      <c r="C1123" s="56"/>
    </row>
    <row r="1124" spans="3:3">
      <c r="C1124" s="56"/>
    </row>
    <row r="1125" spans="3:3">
      <c r="C1125" s="56"/>
    </row>
    <row r="1126" spans="3:3">
      <c r="C1126" s="56"/>
    </row>
    <row r="1127" spans="3:3">
      <c r="C1127" s="56"/>
    </row>
    <row r="1128" spans="3:3">
      <c r="C1128" s="56"/>
    </row>
    <row r="1129" spans="3:3">
      <c r="C1129" s="56"/>
    </row>
    <row r="1130" spans="3:3">
      <c r="C1130" s="56"/>
    </row>
    <row r="1131" spans="3:3">
      <c r="C1131" s="56"/>
    </row>
    <row r="1132" spans="3:3">
      <c r="C1132" s="56"/>
    </row>
    <row r="1133" spans="3:3">
      <c r="C1133" s="56"/>
    </row>
    <row r="1134" spans="3:3">
      <c r="C1134" s="56"/>
    </row>
    <row r="1135" spans="3:3">
      <c r="C1135" s="56"/>
    </row>
    <row r="1136" spans="3:3">
      <c r="C1136" s="56"/>
    </row>
    <row r="1137" spans="3:3">
      <c r="C1137" s="56"/>
    </row>
    <row r="1138" spans="3:3">
      <c r="C1138" s="56"/>
    </row>
    <row r="1139" spans="3:3">
      <c r="C1139" s="56"/>
    </row>
    <row r="1140" spans="3:3">
      <c r="C1140" s="56"/>
    </row>
    <row r="1141" spans="3:3">
      <c r="C1141" s="56"/>
    </row>
    <row r="1142" spans="3:3">
      <c r="C1142" s="56"/>
    </row>
    <row r="1143" spans="3:3">
      <c r="C1143" s="56"/>
    </row>
    <row r="1144" spans="3:3">
      <c r="C1144" s="56"/>
    </row>
    <row r="1145" spans="3:3">
      <c r="C1145" s="56"/>
    </row>
    <row r="1146" spans="3:3">
      <c r="C1146" s="56"/>
    </row>
    <row r="1147" spans="3:3">
      <c r="C1147" s="56"/>
    </row>
    <row r="1148" spans="3:3">
      <c r="C1148" s="56"/>
    </row>
    <row r="1149" spans="3:3">
      <c r="C1149" s="56"/>
    </row>
    <row r="1150" spans="3:3">
      <c r="C1150" s="56"/>
    </row>
    <row r="1151" spans="3:3">
      <c r="C1151" s="56"/>
    </row>
    <row r="1152" spans="3:3">
      <c r="C1152" s="56"/>
    </row>
    <row r="1153" spans="3:3">
      <c r="C1153" s="56"/>
    </row>
    <row r="1154" spans="3:3">
      <c r="C1154" s="56"/>
    </row>
    <row r="1155" spans="3:3">
      <c r="C1155" s="56"/>
    </row>
    <row r="1156" spans="3:3">
      <c r="C1156" s="56"/>
    </row>
    <row r="1157" spans="3:3">
      <c r="C1157" s="56"/>
    </row>
    <row r="1158" spans="3:3">
      <c r="C1158" s="56"/>
    </row>
    <row r="1159" spans="3:3">
      <c r="C1159" s="56"/>
    </row>
    <row r="1160" spans="3:3">
      <c r="C1160" s="56"/>
    </row>
    <row r="1161" spans="3:3">
      <c r="C1161" s="56"/>
    </row>
    <row r="1162" spans="3:3">
      <c r="C1162" s="56"/>
    </row>
    <row r="1163" spans="3:3">
      <c r="C1163" s="56"/>
    </row>
    <row r="1164" spans="3:3">
      <c r="C1164" s="56"/>
    </row>
    <row r="1165" spans="3:3">
      <c r="C1165" s="56"/>
    </row>
    <row r="1166" spans="3:3">
      <c r="C1166" s="56"/>
    </row>
    <row r="1167" spans="3:3">
      <c r="C1167" s="56"/>
    </row>
    <row r="1168" spans="3:3">
      <c r="C1168" s="56"/>
    </row>
    <row r="1169" spans="3:3">
      <c r="C1169" s="56"/>
    </row>
    <row r="1170" spans="3:3">
      <c r="C1170" s="56"/>
    </row>
    <row r="1171" spans="3:3">
      <c r="C1171" s="56"/>
    </row>
    <row r="1172" spans="3:3">
      <c r="C1172" s="56"/>
    </row>
    <row r="1173" spans="3:3">
      <c r="C1173" s="56"/>
    </row>
    <row r="1174" spans="3:3">
      <c r="C1174" s="56"/>
    </row>
    <row r="1175" spans="3:3">
      <c r="C1175" s="56"/>
    </row>
    <row r="1176" spans="3:3">
      <c r="C1176" s="56"/>
    </row>
    <row r="1177" spans="3:3">
      <c r="C1177" s="56"/>
    </row>
    <row r="1178" spans="3:3">
      <c r="C1178" s="56"/>
    </row>
    <row r="1179" spans="3:3">
      <c r="C1179" s="56"/>
    </row>
    <row r="1180" spans="3:3">
      <c r="C1180" s="56"/>
    </row>
    <row r="1181" spans="3:3">
      <c r="C1181" s="56"/>
    </row>
    <row r="1182" spans="3:3">
      <c r="C1182" s="56"/>
    </row>
    <row r="1183" spans="3:3">
      <c r="C1183" s="56"/>
    </row>
    <row r="1184" spans="3:3">
      <c r="C1184" s="56"/>
    </row>
    <row r="1185" spans="3:3">
      <c r="C1185" s="56"/>
    </row>
    <row r="1186" spans="3:3">
      <c r="C1186" s="56"/>
    </row>
    <row r="1187" spans="3:3">
      <c r="C1187" s="56"/>
    </row>
    <row r="1188" spans="3:3">
      <c r="C1188" s="56"/>
    </row>
    <row r="1189" spans="3:3">
      <c r="C1189" s="56"/>
    </row>
    <row r="1190" spans="3:3">
      <c r="C1190" s="56"/>
    </row>
    <row r="1191" spans="3:3">
      <c r="C1191" s="56"/>
    </row>
    <row r="1192" spans="3:3">
      <c r="C1192" s="56"/>
    </row>
    <row r="1193" spans="3:3">
      <c r="C1193" s="56"/>
    </row>
    <row r="1194" spans="3:3">
      <c r="C1194" s="56"/>
    </row>
    <row r="1195" spans="3:3">
      <c r="C1195" s="56"/>
    </row>
    <row r="1196" spans="3:3">
      <c r="C1196" s="56"/>
    </row>
    <row r="1197" spans="3:3">
      <c r="C1197" s="56"/>
    </row>
    <row r="1198" spans="3:3">
      <c r="C1198" s="56"/>
    </row>
    <row r="1199" spans="3:3">
      <c r="C1199" s="56"/>
    </row>
    <row r="1200" spans="3:3">
      <c r="C1200" s="56"/>
    </row>
    <row r="1201" spans="3:3">
      <c r="C1201" s="56"/>
    </row>
    <row r="1202" spans="3:3">
      <c r="C1202" s="56"/>
    </row>
    <row r="1203" spans="3:3">
      <c r="C1203" s="56"/>
    </row>
    <row r="1204" spans="3:3">
      <c r="C1204" s="56"/>
    </row>
    <row r="1205" spans="3:3">
      <c r="C1205" s="56"/>
    </row>
    <row r="1206" spans="3:3">
      <c r="C1206" s="56"/>
    </row>
    <row r="1207" spans="3:3">
      <c r="C1207" s="56"/>
    </row>
    <row r="1208" spans="3:3">
      <c r="C1208" s="56"/>
    </row>
    <row r="1209" spans="3:3">
      <c r="C1209" s="56"/>
    </row>
    <row r="1210" spans="3:3">
      <c r="C1210" s="56"/>
    </row>
    <row r="1211" spans="3:3">
      <c r="C1211" s="56"/>
    </row>
    <row r="1212" spans="3:3">
      <c r="C1212" s="56"/>
    </row>
    <row r="1213" spans="3:3">
      <c r="C1213" s="56"/>
    </row>
    <row r="1214" spans="3:3">
      <c r="C1214" s="56"/>
    </row>
    <row r="1215" spans="3:3">
      <c r="C1215" s="56"/>
    </row>
    <row r="1216" spans="3:3">
      <c r="C1216" s="56"/>
    </row>
    <row r="1217" spans="3:3">
      <c r="C1217" s="56"/>
    </row>
    <row r="1218" spans="3:3">
      <c r="C1218" s="56"/>
    </row>
    <row r="1219" spans="3:3">
      <c r="C1219" s="56"/>
    </row>
    <row r="1220" spans="3:3">
      <c r="C1220" s="56"/>
    </row>
    <row r="1221" spans="3:3">
      <c r="C1221" s="56"/>
    </row>
    <row r="1222" spans="3:3">
      <c r="C1222" s="56"/>
    </row>
    <row r="1223" spans="3:3">
      <c r="C1223" s="56"/>
    </row>
    <row r="1224" spans="3:3">
      <c r="C1224" s="56"/>
    </row>
    <row r="1225" spans="3:3">
      <c r="C1225" s="56"/>
    </row>
    <row r="1226" spans="3:3">
      <c r="C1226" s="56"/>
    </row>
    <row r="1227" spans="3:3">
      <c r="C1227" s="56"/>
    </row>
    <row r="1228" spans="3:3">
      <c r="C1228" s="56"/>
    </row>
    <row r="1229" spans="3:3">
      <c r="C1229" s="56"/>
    </row>
    <row r="1230" spans="3:3">
      <c r="C1230" s="56"/>
    </row>
    <row r="1231" spans="3:3">
      <c r="C1231" s="56"/>
    </row>
    <row r="1232" spans="3:3">
      <c r="C1232" s="56"/>
    </row>
    <row r="1233" spans="3:3">
      <c r="C1233" s="56"/>
    </row>
    <row r="1234" spans="3:3">
      <c r="C1234" s="56"/>
    </row>
    <row r="1235" spans="3:3">
      <c r="C1235" s="56"/>
    </row>
    <row r="1236" spans="3:3">
      <c r="C1236" s="56"/>
    </row>
    <row r="1237" spans="3:3">
      <c r="C1237" s="56"/>
    </row>
    <row r="1238" spans="3:3">
      <c r="C1238" s="56"/>
    </row>
    <row r="1239" spans="3:3">
      <c r="C1239" s="56"/>
    </row>
    <row r="1240" spans="3:3">
      <c r="C1240" s="56"/>
    </row>
    <row r="1241" spans="3:3">
      <c r="C1241" s="56"/>
    </row>
    <row r="1242" spans="3:3">
      <c r="C1242" s="56"/>
    </row>
    <row r="1243" spans="3:3">
      <c r="C1243" s="56"/>
    </row>
    <row r="1244" spans="3:3">
      <c r="C1244" s="56"/>
    </row>
    <row r="1245" spans="3:3">
      <c r="C1245" s="56"/>
    </row>
    <row r="1246" spans="3:3">
      <c r="C1246" s="56"/>
    </row>
    <row r="1247" spans="3:3">
      <c r="C1247" s="56"/>
    </row>
    <row r="1248" spans="3:3">
      <c r="C1248" s="56"/>
    </row>
    <row r="1249" spans="3:3">
      <c r="C1249" s="56"/>
    </row>
    <row r="1250" spans="3:3">
      <c r="C1250" s="56"/>
    </row>
    <row r="1251" spans="3:3">
      <c r="C1251" s="56"/>
    </row>
    <row r="1252" spans="3:3">
      <c r="C1252" s="56"/>
    </row>
    <row r="1253" spans="3:3">
      <c r="C1253" s="56"/>
    </row>
    <row r="1254" spans="3:3">
      <c r="C1254" s="56"/>
    </row>
    <row r="1255" spans="3:3">
      <c r="C1255" s="56"/>
    </row>
    <row r="1256" spans="3:3">
      <c r="C1256" s="56"/>
    </row>
    <row r="1257" spans="3:3">
      <c r="C1257" s="56"/>
    </row>
    <row r="1258" spans="3:3">
      <c r="C1258" s="56"/>
    </row>
    <row r="1259" spans="3:3">
      <c r="C1259" s="56"/>
    </row>
    <row r="1260" spans="3:3">
      <c r="C1260" s="56"/>
    </row>
    <row r="1261" spans="3:3">
      <c r="C1261" s="56"/>
    </row>
    <row r="1262" spans="3:3">
      <c r="C1262" s="56"/>
    </row>
    <row r="1263" spans="3:3">
      <c r="C1263" s="56"/>
    </row>
    <row r="1264" spans="3:3">
      <c r="C1264" s="56"/>
    </row>
    <row r="1265" spans="3:3">
      <c r="C1265" s="56"/>
    </row>
    <row r="1266" spans="3:3">
      <c r="C1266" s="56"/>
    </row>
    <row r="1267" spans="3:3">
      <c r="C1267" s="56"/>
    </row>
    <row r="1268" spans="3:3">
      <c r="C1268" s="56"/>
    </row>
    <row r="1269" spans="3:3">
      <c r="C1269" s="56"/>
    </row>
    <row r="1270" spans="3:3">
      <c r="C1270" s="56"/>
    </row>
    <row r="1271" spans="3:3">
      <c r="C1271" s="56"/>
    </row>
    <row r="1272" spans="3:3">
      <c r="C1272" s="56"/>
    </row>
    <row r="1273" spans="3:3">
      <c r="C1273" s="56"/>
    </row>
    <row r="1274" spans="3:3">
      <c r="C1274" s="56"/>
    </row>
    <row r="1275" spans="3:3">
      <c r="C1275" s="56"/>
    </row>
    <row r="1276" spans="3:3">
      <c r="C1276" s="56"/>
    </row>
    <row r="1277" spans="3:3">
      <c r="C1277" s="56"/>
    </row>
    <row r="1278" spans="3:3">
      <c r="C1278" s="56"/>
    </row>
    <row r="1279" spans="3:3">
      <c r="C1279" s="56"/>
    </row>
    <row r="1280" spans="3:3">
      <c r="C1280" s="56"/>
    </row>
    <row r="1281" spans="3:3">
      <c r="C1281" s="56"/>
    </row>
    <row r="1282" spans="3:3">
      <c r="C1282" s="56"/>
    </row>
    <row r="1283" spans="3:3">
      <c r="C1283" s="56"/>
    </row>
    <row r="1284" spans="3:3">
      <c r="C1284" s="56"/>
    </row>
    <row r="1285" spans="3:3">
      <c r="C1285" s="56"/>
    </row>
    <row r="1286" spans="3:3">
      <c r="C1286" s="56"/>
    </row>
    <row r="1287" spans="3:3">
      <c r="C1287" s="56"/>
    </row>
    <row r="1288" spans="3:3">
      <c r="C1288" s="56"/>
    </row>
    <row r="1289" spans="3:3">
      <c r="C1289" s="56"/>
    </row>
    <row r="1290" spans="3:3">
      <c r="C1290" s="56"/>
    </row>
    <row r="1291" spans="3:3">
      <c r="C1291" s="56"/>
    </row>
    <row r="1292" spans="3:3">
      <c r="C1292" s="56"/>
    </row>
    <row r="1293" spans="3:3">
      <c r="C1293" s="56"/>
    </row>
    <row r="1294" spans="3:3">
      <c r="C1294" s="56"/>
    </row>
    <row r="1295" spans="3:3">
      <c r="C1295" s="56"/>
    </row>
    <row r="1296" spans="3:3">
      <c r="C1296" s="56"/>
    </row>
    <row r="1297" spans="3:3">
      <c r="C1297" s="56"/>
    </row>
    <row r="1298" spans="3:3">
      <c r="C1298" s="56"/>
    </row>
    <row r="1299" spans="3:3">
      <c r="C1299" s="56"/>
    </row>
    <row r="1300" spans="3:3">
      <c r="C1300" s="56"/>
    </row>
    <row r="1301" spans="3:3">
      <c r="C1301" s="56"/>
    </row>
    <row r="1302" spans="3:3">
      <c r="C1302" s="56"/>
    </row>
    <row r="1303" spans="3:3">
      <c r="C1303" s="56"/>
    </row>
    <row r="1304" spans="3:3">
      <c r="C1304" s="56"/>
    </row>
    <row r="1305" spans="3:3">
      <c r="C1305" s="56"/>
    </row>
    <row r="1306" spans="3:3">
      <c r="C1306" s="56"/>
    </row>
    <row r="1307" spans="3:3">
      <c r="C1307" s="56"/>
    </row>
    <row r="1308" spans="3:3">
      <c r="C1308" s="56"/>
    </row>
    <row r="1309" spans="3:3">
      <c r="C1309" s="56"/>
    </row>
    <row r="1310" spans="3:3">
      <c r="C1310" s="56"/>
    </row>
    <row r="1311" spans="3:3">
      <c r="C1311" s="56"/>
    </row>
    <row r="1312" spans="3:3">
      <c r="C1312" s="56"/>
    </row>
    <row r="1313" spans="3:3">
      <c r="C1313" s="56"/>
    </row>
    <row r="1314" spans="3:3">
      <c r="C1314" s="56"/>
    </row>
    <row r="1315" spans="3:3">
      <c r="C1315" s="56"/>
    </row>
    <row r="1316" spans="3:3">
      <c r="C1316" s="56"/>
    </row>
    <row r="1317" spans="3:3">
      <c r="C1317" s="56"/>
    </row>
    <row r="1318" spans="3:3">
      <c r="C1318" s="56"/>
    </row>
    <row r="1319" spans="3:3">
      <c r="C1319" s="56"/>
    </row>
    <row r="1320" spans="3:3">
      <c r="C1320" s="56"/>
    </row>
    <row r="1321" spans="3:3">
      <c r="C1321" s="56"/>
    </row>
    <row r="1322" spans="3:3">
      <c r="C1322" s="56"/>
    </row>
    <row r="1323" spans="3:3">
      <c r="C1323" s="56"/>
    </row>
    <row r="1324" spans="3:3">
      <c r="C1324" s="56"/>
    </row>
    <row r="1325" spans="3:3">
      <c r="C1325" s="56"/>
    </row>
    <row r="1326" spans="3:3">
      <c r="C1326" s="56"/>
    </row>
    <row r="1327" spans="3:3">
      <c r="C1327" s="56"/>
    </row>
    <row r="1328" spans="3:3">
      <c r="C1328" s="56"/>
    </row>
    <row r="1329" spans="3:3">
      <c r="C1329" s="56"/>
    </row>
    <row r="1330" spans="3:3">
      <c r="C1330" s="56"/>
    </row>
    <row r="1331" spans="3:3">
      <c r="C1331" s="56"/>
    </row>
    <row r="1332" spans="3:3">
      <c r="C1332" s="56"/>
    </row>
    <row r="1333" spans="3:3">
      <c r="C1333" s="56"/>
    </row>
    <row r="1334" spans="3:3">
      <c r="C1334" s="56"/>
    </row>
    <row r="1335" spans="3:3">
      <c r="C1335" s="56"/>
    </row>
    <row r="1336" spans="3:3">
      <c r="C1336" s="56"/>
    </row>
    <row r="1337" spans="3:3">
      <c r="C1337" s="56"/>
    </row>
    <row r="1338" spans="3:3">
      <c r="C1338" s="56"/>
    </row>
    <row r="1339" spans="3:3">
      <c r="C1339" s="56"/>
    </row>
    <row r="1340" spans="3:3">
      <c r="C1340" s="56"/>
    </row>
    <row r="1341" spans="3:3">
      <c r="C1341" s="56"/>
    </row>
    <row r="1342" spans="3:3">
      <c r="C1342" s="56"/>
    </row>
    <row r="1343" spans="3:3">
      <c r="C1343" s="56"/>
    </row>
    <row r="1344" spans="3:3">
      <c r="C1344" s="56"/>
    </row>
    <row r="1345" spans="3:3">
      <c r="C1345" s="56"/>
    </row>
    <row r="1346" spans="3:3">
      <c r="C1346" s="56"/>
    </row>
    <row r="1347" spans="3:3">
      <c r="C1347" s="56"/>
    </row>
    <row r="1348" spans="3:3">
      <c r="C1348" s="56"/>
    </row>
    <row r="1349" spans="3:3">
      <c r="C1349" s="56"/>
    </row>
    <row r="1350" spans="3:3">
      <c r="C1350" s="56"/>
    </row>
    <row r="1351" spans="3:3">
      <c r="C1351" s="56"/>
    </row>
    <row r="1352" spans="3:3">
      <c r="C1352" s="56"/>
    </row>
    <row r="1353" spans="3:3">
      <c r="C1353" s="56"/>
    </row>
    <row r="1354" spans="3:3">
      <c r="C1354" s="56"/>
    </row>
    <row r="1355" spans="3:3">
      <c r="C1355" s="56"/>
    </row>
    <row r="1356" spans="3:3">
      <c r="C1356" s="56"/>
    </row>
    <row r="1357" spans="3:3">
      <c r="C1357" s="56"/>
    </row>
    <row r="1358" spans="3:3">
      <c r="C1358" s="56"/>
    </row>
    <row r="1359" spans="3:3">
      <c r="C1359" s="56"/>
    </row>
    <row r="1360" spans="3:3">
      <c r="C1360" s="56"/>
    </row>
    <row r="1361" spans="3:3">
      <c r="C1361" s="56"/>
    </row>
    <row r="1362" spans="3:3">
      <c r="C1362" s="56"/>
    </row>
    <row r="1363" spans="3:3">
      <c r="C1363" s="56"/>
    </row>
    <row r="1364" spans="3:3">
      <c r="C1364" s="56"/>
    </row>
    <row r="1365" spans="3:3">
      <c r="C1365" s="56"/>
    </row>
    <row r="1366" spans="3:3">
      <c r="C1366" s="56"/>
    </row>
    <row r="1367" spans="3:3">
      <c r="C1367" s="56"/>
    </row>
    <row r="1368" spans="3:3">
      <c r="C1368" s="56"/>
    </row>
    <row r="1369" spans="3:3">
      <c r="C1369" s="56"/>
    </row>
    <row r="1370" spans="3:3">
      <c r="C1370" s="56"/>
    </row>
    <row r="1371" spans="3:3">
      <c r="C1371" s="56"/>
    </row>
    <row r="1372" spans="3:3">
      <c r="C1372" s="56"/>
    </row>
    <row r="1373" spans="3:3">
      <c r="C1373" s="56"/>
    </row>
    <row r="1374" spans="3:3">
      <c r="C1374" s="56"/>
    </row>
    <row r="1375" spans="3:3">
      <c r="C1375" s="56"/>
    </row>
    <row r="1376" spans="3:3">
      <c r="C1376" s="56"/>
    </row>
    <row r="1377" spans="3:3">
      <c r="C1377" s="56"/>
    </row>
    <row r="1378" spans="3:3">
      <c r="C1378" s="56"/>
    </row>
    <row r="1379" spans="3:3">
      <c r="C1379" s="56"/>
    </row>
    <row r="1380" spans="3:3">
      <c r="C1380" s="56"/>
    </row>
    <row r="1381" spans="3:3">
      <c r="C1381" s="56"/>
    </row>
    <row r="1382" spans="3:3">
      <c r="C1382" s="56"/>
    </row>
    <row r="1383" spans="3:3">
      <c r="C1383" s="56"/>
    </row>
    <row r="1384" spans="3:3">
      <c r="C1384" s="56"/>
    </row>
    <row r="1385" spans="3:3">
      <c r="C1385" s="56"/>
    </row>
    <row r="1386" spans="3:3">
      <c r="C1386" s="56"/>
    </row>
    <row r="1387" spans="3:3">
      <c r="C1387" s="56"/>
    </row>
    <row r="1388" spans="3:3">
      <c r="C1388" s="56"/>
    </row>
    <row r="1389" spans="3:3">
      <c r="C1389" s="56"/>
    </row>
    <row r="1390" spans="3:3">
      <c r="C1390" s="56"/>
    </row>
    <row r="1391" spans="3:3">
      <c r="C1391" s="56"/>
    </row>
    <row r="1392" spans="3:3">
      <c r="C1392" s="56"/>
    </row>
    <row r="1393" spans="3:3">
      <c r="C1393" s="56"/>
    </row>
    <row r="1394" spans="3:3">
      <c r="C1394" s="56"/>
    </row>
    <row r="1395" spans="3:3">
      <c r="C1395" s="56"/>
    </row>
    <row r="1396" spans="3:3">
      <c r="C1396" s="56"/>
    </row>
    <row r="1397" spans="3:3">
      <c r="C1397" s="56"/>
    </row>
    <row r="1398" spans="3:3">
      <c r="C1398" s="56"/>
    </row>
    <row r="1399" spans="3:3">
      <c r="C1399" s="56"/>
    </row>
    <row r="1400" spans="3:3">
      <c r="C1400" s="56"/>
    </row>
    <row r="1401" spans="3:3">
      <c r="C1401" s="56"/>
    </row>
    <row r="1402" spans="3:3">
      <c r="C1402" s="56"/>
    </row>
    <row r="1403" spans="3:3">
      <c r="C1403" s="56"/>
    </row>
    <row r="1404" spans="3:3">
      <c r="C1404" s="56"/>
    </row>
    <row r="1405" spans="3:3">
      <c r="C1405" s="56"/>
    </row>
    <row r="1406" spans="3:3">
      <c r="C1406" s="56"/>
    </row>
    <row r="1407" spans="3:3">
      <c r="C1407" s="56"/>
    </row>
    <row r="1408" spans="3:3">
      <c r="C1408" s="56"/>
    </row>
    <row r="1409" spans="3:3">
      <c r="C1409" s="56"/>
    </row>
    <row r="1410" spans="3:3">
      <c r="C1410" s="56"/>
    </row>
    <row r="1411" spans="3:3">
      <c r="C1411" s="56"/>
    </row>
    <row r="1412" spans="3:3">
      <c r="C1412" s="56"/>
    </row>
    <row r="1413" spans="3:3">
      <c r="C1413" s="56"/>
    </row>
    <row r="1414" spans="3:3">
      <c r="C1414" s="56"/>
    </row>
    <row r="1415" spans="3:3">
      <c r="C1415" s="56"/>
    </row>
    <row r="1416" spans="3:3">
      <c r="C1416" s="56"/>
    </row>
    <row r="1417" spans="3:3">
      <c r="C1417" s="56"/>
    </row>
    <row r="1418" spans="3:3">
      <c r="C1418" s="56"/>
    </row>
    <row r="1419" spans="3:3">
      <c r="C1419" s="56"/>
    </row>
    <row r="1420" spans="3:3">
      <c r="C1420" s="56"/>
    </row>
    <row r="1421" spans="3:3">
      <c r="C1421" s="56"/>
    </row>
    <row r="1422" spans="3:3">
      <c r="C1422" s="56"/>
    </row>
    <row r="1423" spans="3:3">
      <c r="C1423" s="56"/>
    </row>
    <row r="1424" spans="3:3">
      <c r="C1424" s="56"/>
    </row>
    <row r="1425" spans="3:3">
      <c r="C1425" s="56"/>
    </row>
    <row r="1426" spans="3:3">
      <c r="C1426" s="56"/>
    </row>
    <row r="1427" spans="3:3">
      <c r="C1427" s="56"/>
    </row>
    <row r="1428" spans="3:3">
      <c r="C1428" s="56"/>
    </row>
    <row r="1429" spans="3:3">
      <c r="C1429" s="56"/>
    </row>
    <row r="1430" spans="3:3">
      <c r="C1430" s="56"/>
    </row>
    <row r="1431" spans="3:3">
      <c r="C1431" s="56"/>
    </row>
    <row r="1432" spans="3:3">
      <c r="C1432" s="56"/>
    </row>
    <row r="1433" spans="3:3">
      <c r="C1433" s="56"/>
    </row>
    <row r="1434" spans="3:3">
      <c r="C1434" s="56"/>
    </row>
    <row r="1435" spans="3:3">
      <c r="C1435" s="56"/>
    </row>
    <row r="1436" spans="3:3">
      <c r="C1436" s="56"/>
    </row>
    <row r="1437" spans="3:3">
      <c r="C1437" s="56"/>
    </row>
    <row r="1438" spans="3:3">
      <c r="C1438" s="56"/>
    </row>
    <row r="1439" spans="3:3">
      <c r="C1439" s="56"/>
    </row>
    <row r="1440" spans="3:3">
      <c r="C1440" s="56"/>
    </row>
    <row r="1441" spans="3:3">
      <c r="C1441" s="56"/>
    </row>
    <row r="1442" spans="3:3">
      <c r="C1442" s="56"/>
    </row>
    <row r="1443" spans="3:3">
      <c r="C1443" s="56"/>
    </row>
    <row r="1444" spans="3:3">
      <c r="C1444" s="56"/>
    </row>
    <row r="1445" spans="3:3">
      <c r="C1445" s="56"/>
    </row>
    <row r="1446" spans="3:3">
      <c r="C1446" s="56"/>
    </row>
    <row r="1447" spans="3:3">
      <c r="C1447" s="56"/>
    </row>
    <row r="1448" spans="3:3">
      <c r="C1448" s="56"/>
    </row>
    <row r="1449" spans="3:3">
      <c r="C1449" s="56"/>
    </row>
    <row r="1450" spans="3:3">
      <c r="C1450" s="56"/>
    </row>
    <row r="1451" spans="3:3">
      <c r="C1451" s="56"/>
    </row>
    <row r="1452" spans="3:3">
      <c r="C1452" s="56"/>
    </row>
    <row r="1453" spans="3:3">
      <c r="C1453" s="56"/>
    </row>
    <row r="1454" spans="3:3">
      <c r="C1454" s="56"/>
    </row>
    <row r="1455" spans="3:3">
      <c r="C1455" s="56"/>
    </row>
    <row r="1456" spans="3:3">
      <c r="C1456" s="56"/>
    </row>
    <row r="1457" spans="3:3">
      <c r="C1457" s="56"/>
    </row>
    <row r="1458" spans="3:3">
      <c r="C1458" s="56"/>
    </row>
    <row r="1459" spans="3:3">
      <c r="C1459" s="56"/>
    </row>
    <row r="1460" spans="3:3">
      <c r="C1460" s="56"/>
    </row>
    <row r="1461" spans="3:3">
      <c r="C1461" s="56"/>
    </row>
    <row r="1462" spans="3:3">
      <c r="C1462" s="56"/>
    </row>
    <row r="1463" spans="3:3">
      <c r="C1463" s="56"/>
    </row>
    <row r="1464" spans="3:3">
      <c r="C1464" s="56"/>
    </row>
    <row r="1465" spans="3:3">
      <c r="C1465" s="56"/>
    </row>
    <row r="1466" spans="3:3">
      <c r="C1466" s="56"/>
    </row>
    <row r="1467" spans="3:3">
      <c r="C1467" s="56"/>
    </row>
    <row r="1468" spans="3:3">
      <c r="C1468" s="56"/>
    </row>
    <row r="1469" spans="3:3">
      <c r="C1469" s="56"/>
    </row>
    <row r="1470" spans="3:3">
      <c r="C1470" s="56"/>
    </row>
    <row r="1471" spans="3:3">
      <c r="C1471" s="56"/>
    </row>
    <row r="1472" spans="3:3">
      <c r="C1472" s="56"/>
    </row>
    <row r="1473" spans="3:3">
      <c r="C1473" s="56"/>
    </row>
    <row r="1474" spans="3:3">
      <c r="C1474" s="56"/>
    </row>
    <row r="1475" spans="3:3">
      <c r="C1475" s="56"/>
    </row>
    <row r="1476" spans="3:3">
      <c r="C1476" s="56"/>
    </row>
    <row r="1477" spans="3:3">
      <c r="C1477" s="56"/>
    </row>
    <row r="1478" spans="3:3">
      <c r="C1478" s="56"/>
    </row>
    <row r="1479" spans="3:3">
      <c r="C1479" s="56"/>
    </row>
    <row r="1480" spans="3:3">
      <c r="C1480" s="56"/>
    </row>
    <row r="1481" spans="3:3">
      <c r="C1481" s="56"/>
    </row>
    <row r="1482" spans="3:3">
      <c r="C1482" s="56"/>
    </row>
    <row r="1483" spans="3:3">
      <c r="C1483" s="56"/>
    </row>
    <row r="1484" spans="3:3">
      <c r="C1484" s="56"/>
    </row>
    <row r="1485" spans="3:3">
      <c r="C1485" s="56"/>
    </row>
    <row r="1486" spans="3:3">
      <c r="C1486" s="56"/>
    </row>
    <row r="1487" spans="3:3">
      <c r="C1487" s="56"/>
    </row>
    <row r="1488" spans="3:3">
      <c r="C1488" s="56"/>
    </row>
    <row r="1489" spans="3:3">
      <c r="C1489" s="56"/>
    </row>
    <row r="1490" spans="3:3">
      <c r="C1490" s="56"/>
    </row>
    <row r="1491" spans="3:3">
      <c r="C1491" s="56"/>
    </row>
    <row r="1492" spans="3:3">
      <c r="C1492" s="56"/>
    </row>
    <row r="1493" spans="3:3">
      <c r="C1493" s="56"/>
    </row>
    <row r="1494" spans="3:3">
      <c r="C1494" s="56"/>
    </row>
    <row r="1495" spans="3:3">
      <c r="C1495" s="56"/>
    </row>
    <row r="1496" spans="3:3">
      <c r="C1496" s="56"/>
    </row>
    <row r="1497" spans="3:3">
      <c r="C1497" s="56"/>
    </row>
    <row r="1498" spans="3:3">
      <c r="C1498" s="56"/>
    </row>
    <row r="1499" spans="3:3">
      <c r="C1499" s="56"/>
    </row>
    <row r="1500" spans="3:3">
      <c r="C1500" s="56"/>
    </row>
    <row r="1501" spans="3:3">
      <c r="C1501" s="56"/>
    </row>
    <row r="1502" spans="3:3">
      <c r="C1502" s="56"/>
    </row>
    <row r="1503" spans="3:3">
      <c r="C1503" s="56"/>
    </row>
    <row r="1504" spans="3:3">
      <c r="C1504" s="56"/>
    </row>
    <row r="1505" spans="3:3">
      <c r="C1505" s="56"/>
    </row>
    <row r="1506" spans="3:3">
      <c r="C1506" s="56"/>
    </row>
    <row r="1507" spans="3:3">
      <c r="C1507" s="56"/>
    </row>
    <row r="1508" spans="3:3">
      <c r="C1508" s="56"/>
    </row>
    <row r="1509" spans="3:3">
      <c r="C1509" s="56"/>
    </row>
    <row r="1510" spans="3:3">
      <c r="C1510" s="56"/>
    </row>
    <row r="1511" spans="3:3">
      <c r="C1511" s="56"/>
    </row>
    <row r="1512" spans="3:3">
      <c r="C1512" s="56"/>
    </row>
    <row r="1513" spans="3:3">
      <c r="C1513" s="56"/>
    </row>
    <row r="1514" spans="3:3">
      <c r="C1514" s="56"/>
    </row>
    <row r="1515" spans="3:3">
      <c r="C1515" s="56"/>
    </row>
    <row r="1516" spans="3:3">
      <c r="C1516" s="56"/>
    </row>
    <row r="1517" spans="3:3">
      <c r="C1517" s="56"/>
    </row>
    <row r="1518" spans="3:3">
      <c r="C1518" s="56"/>
    </row>
    <row r="1519" spans="3:3">
      <c r="C1519" s="56"/>
    </row>
    <row r="1520" spans="3:3">
      <c r="C1520" s="56"/>
    </row>
    <row r="1521" spans="3:3">
      <c r="C1521" s="56"/>
    </row>
    <row r="1522" spans="3:3">
      <c r="C1522" s="56"/>
    </row>
    <row r="1523" spans="3:3">
      <c r="C1523" s="56"/>
    </row>
    <row r="1524" spans="3:3">
      <c r="C1524" s="56"/>
    </row>
    <row r="1525" spans="3:3">
      <c r="C1525" s="56"/>
    </row>
    <row r="1526" spans="3:3">
      <c r="C1526" s="56"/>
    </row>
    <row r="1527" spans="3:3">
      <c r="C1527" s="56"/>
    </row>
    <row r="1528" spans="3:3">
      <c r="C1528" s="56"/>
    </row>
    <row r="1529" spans="3:3">
      <c r="C1529" s="56"/>
    </row>
    <row r="1530" spans="3:3">
      <c r="C1530" s="56"/>
    </row>
    <row r="1531" spans="3:3">
      <c r="C1531" s="56"/>
    </row>
    <row r="1532" spans="3:3">
      <c r="C1532" s="56"/>
    </row>
    <row r="1533" spans="3:3">
      <c r="C1533" s="56"/>
    </row>
    <row r="1534" spans="3:3">
      <c r="C1534" s="56"/>
    </row>
    <row r="1535" spans="3:3">
      <c r="C1535" s="56"/>
    </row>
    <row r="1536" spans="3:3">
      <c r="C1536" s="56"/>
    </row>
    <row r="1537" spans="3:3">
      <c r="C1537" s="56"/>
    </row>
    <row r="1538" spans="3:3">
      <c r="C1538" s="56"/>
    </row>
    <row r="1539" spans="3:3">
      <c r="C1539" s="56"/>
    </row>
    <row r="1540" spans="3:3">
      <c r="C1540" s="56"/>
    </row>
    <row r="1541" spans="3:3">
      <c r="C1541" s="56"/>
    </row>
    <row r="1542" spans="3:3">
      <c r="C1542" s="56"/>
    </row>
    <row r="1543" spans="3:3">
      <c r="C1543" s="56"/>
    </row>
    <row r="1544" spans="3:3">
      <c r="C1544" s="56"/>
    </row>
    <row r="1545" spans="3:3">
      <c r="C1545" s="56"/>
    </row>
    <row r="1546" spans="3:3">
      <c r="C1546" s="56"/>
    </row>
    <row r="1547" spans="3:3">
      <c r="C1547" s="56"/>
    </row>
    <row r="1548" spans="3:3">
      <c r="C1548" s="56"/>
    </row>
    <row r="1549" spans="3:3">
      <c r="C1549" s="56"/>
    </row>
    <row r="1550" spans="3:3">
      <c r="C1550" s="56"/>
    </row>
    <row r="1551" spans="3:3">
      <c r="C1551" s="56"/>
    </row>
    <row r="1552" spans="3:3">
      <c r="C1552" s="56"/>
    </row>
    <row r="1553" spans="3:3">
      <c r="C1553" s="56"/>
    </row>
    <row r="1554" spans="3:3">
      <c r="C1554" s="56"/>
    </row>
    <row r="1555" spans="3:3">
      <c r="C1555" s="56"/>
    </row>
    <row r="1556" spans="3:3">
      <c r="C1556" s="56"/>
    </row>
    <row r="1557" spans="3:3">
      <c r="C1557" s="56"/>
    </row>
    <row r="1558" spans="3:3">
      <c r="C1558" s="56"/>
    </row>
    <row r="1559" spans="3:3">
      <c r="C1559" s="56"/>
    </row>
    <row r="1560" spans="3:3">
      <c r="C1560" s="56"/>
    </row>
    <row r="1561" spans="3:3">
      <c r="C1561" s="56"/>
    </row>
    <row r="1562" spans="3:3">
      <c r="C1562" s="56"/>
    </row>
    <row r="1563" spans="3:3">
      <c r="C1563" s="56"/>
    </row>
    <row r="1564" spans="3:3">
      <c r="C1564" s="56"/>
    </row>
    <row r="1565" spans="3:3">
      <c r="C1565" s="56"/>
    </row>
    <row r="1566" spans="3:3">
      <c r="C1566" s="56"/>
    </row>
    <row r="1567" spans="3:3">
      <c r="C1567" s="56"/>
    </row>
    <row r="1568" spans="3:3">
      <c r="C1568" s="56"/>
    </row>
    <row r="1569" spans="3:3">
      <c r="C1569" s="56"/>
    </row>
    <row r="1570" spans="3:3">
      <c r="C1570" s="56"/>
    </row>
    <row r="1571" spans="3:3">
      <c r="C1571" s="56"/>
    </row>
    <row r="1572" spans="3:3">
      <c r="C1572" s="56"/>
    </row>
    <row r="1573" spans="3:3">
      <c r="C1573" s="56"/>
    </row>
    <row r="1574" spans="3:3">
      <c r="C1574" s="56"/>
    </row>
    <row r="1575" spans="3:3">
      <c r="C1575" s="56"/>
    </row>
    <row r="1576" spans="3:3">
      <c r="C1576" s="56"/>
    </row>
    <row r="1577" spans="3:3">
      <c r="C1577" s="56"/>
    </row>
    <row r="1578" spans="3:3">
      <c r="C1578" s="56"/>
    </row>
    <row r="1579" spans="3:3">
      <c r="C1579" s="56"/>
    </row>
    <row r="1580" spans="3:3">
      <c r="C1580" s="56"/>
    </row>
    <row r="1581" spans="3:3">
      <c r="C1581" s="56"/>
    </row>
    <row r="1582" spans="3:3">
      <c r="C1582" s="56"/>
    </row>
    <row r="1583" spans="3:3">
      <c r="C1583" s="56"/>
    </row>
    <row r="1584" spans="3:3">
      <c r="C1584" s="56"/>
    </row>
    <row r="1585" spans="3:3">
      <c r="C1585" s="56"/>
    </row>
    <row r="1586" spans="3:3">
      <c r="C1586" s="56"/>
    </row>
    <row r="1587" spans="3:3">
      <c r="C1587" s="56"/>
    </row>
    <row r="1588" spans="3:3">
      <c r="C1588" s="56"/>
    </row>
    <row r="1589" spans="3:3">
      <c r="C1589" s="56"/>
    </row>
    <row r="1590" spans="3:3">
      <c r="C1590" s="56"/>
    </row>
    <row r="1591" spans="3:3">
      <c r="C1591" s="56"/>
    </row>
    <row r="1592" spans="3:3">
      <c r="C1592" s="56"/>
    </row>
    <row r="1593" spans="3:3">
      <c r="C1593" s="56"/>
    </row>
    <row r="1594" spans="3:3">
      <c r="C1594" s="56"/>
    </row>
    <row r="1595" spans="3:3">
      <c r="C1595" s="56"/>
    </row>
    <row r="1596" spans="3:3">
      <c r="C1596" s="56"/>
    </row>
    <row r="1597" spans="3:3">
      <c r="C1597" s="56"/>
    </row>
    <row r="1598" spans="3:3">
      <c r="C1598" s="56"/>
    </row>
    <row r="1599" spans="3:3">
      <c r="C1599" s="56"/>
    </row>
    <row r="1600" spans="3:3">
      <c r="C1600" s="56"/>
    </row>
    <row r="1601" spans="3:3">
      <c r="C1601" s="56"/>
    </row>
    <row r="1602" spans="3:3">
      <c r="C1602" s="56"/>
    </row>
    <row r="1603" spans="3:3">
      <c r="C1603" s="56"/>
    </row>
    <row r="1604" spans="3:3">
      <c r="C1604" s="56"/>
    </row>
    <row r="1605" spans="3:3">
      <c r="C1605" s="56"/>
    </row>
    <row r="1606" spans="3:3">
      <c r="C1606" s="56"/>
    </row>
    <row r="1607" spans="3:3">
      <c r="C1607" s="56"/>
    </row>
    <row r="1608" spans="3:3">
      <c r="C1608" s="56"/>
    </row>
    <row r="1609" spans="3:3">
      <c r="C1609" s="56"/>
    </row>
    <row r="1610" spans="3:3">
      <c r="C1610" s="56"/>
    </row>
    <row r="1611" spans="3:3">
      <c r="C1611" s="56"/>
    </row>
    <row r="1612" spans="3:3">
      <c r="C1612" s="56"/>
    </row>
    <row r="1613" spans="3:3">
      <c r="C1613" s="56"/>
    </row>
    <row r="1614" spans="3:3">
      <c r="C1614" s="56"/>
    </row>
    <row r="1615" spans="3:3">
      <c r="C1615" s="56"/>
    </row>
    <row r="1616" spans="3:3">
      <c r="C1616" s="56"/>
    </row>
    <row r="1617" spans="3:3">
      <c r="C1617" s="56"/>
    </row>
    <row r="1618" spans="3:3">
      <c r="C1618" s="56"/>
    </row>
    <row r="1619" spans="3:3">
      <c r="C1619" s="56"/>
    </row>
    <row r="1620" spans="3:3">
      <c r="C1620" s="56"/>
    </row>
    <row r="1621" spans="3:3">
      <c r="C1621" s="56"/>
    </row>
    <row r="1622" spans="3:3">
      <c r="C1622" s="56"/>
    </row>
    <row r="1623" spans="3:3">
      <c r="C1623" s="56"/>
    </row>
    <row r="1624" spans="3:3">
      <c r="C1624" s="56"/>
    </row>
    <row r="1625" spans="3:3">
      <c r="C1625" s="56"/>
    </row>
    <row r="1626" spans="3:3">
      <c r="C1626" s="56"/>
    </row>
    <row r="1627" spans="3:3">
      <c r="C1627" s="56"/>
    </row>
    <row r="1628" spans="3:3">
      <c r="C1628" s="56"/>
    </row>
    <row r="1629" spans="3:3">
      <c r="C1629" s="56"/>
    </row>
    <row r="1630" spans="3:3">
      <c r="C1630" s="56"/>
    </row>
    <row r="1631" spans="3:3">
      <c r="C1631" s="56"/>
    </row>
    <row r="1632" spans="3:3">
      <c r="C1632" s="56"/>
    </row>
    <row r="1633" spans="3:3">
      <c r="C1633" s="56"/>
    </row>
    <row r="1634" spans="3:3">
      <c r="C1634" s="56"/>
    </row>
    <row r="1635" spans="3:3">
      <c r="C1635" s="56"/>
    </row>
    <row r="1636" spans="3:3">
      <c r="C1636" s="56"/>
    </row>
    <row r="1637" spans="3:3">
      <c r="C1637" s="56"/>
    </row>
    <row r="1638" spans="3:3">
      <c r="C1638" s="56"/>
    </row>
    <row r="1639" spans="3:3">
      <c r="C1639" s="56"/>
    </row>
    <row r="1640" spans="3:3">
      <c r="C1640" s="56"/>
    </row>
    <row r="1641" spans="3:3">
      <c r="C1641" s="56"/>
    </row>
    <row r="1642" spans="3:3">
      <c r="C1642" s="56"/>
    </row>
    <row r="1643" spans="3:3">
      <c r="C1643" s="56"/>
    </row>
    <row r="1644" spans="3:3">
      <c r="C1644" s="56"/>
    </row>
    <row r="1645" spans="3:3">
      <c r="C1645" s="56"/>
    </row>
    <row r="1646" spans="3:3">
      <c r="C1646" s="56"/>
    </row>
    <row r="1647" spans="3:3">
      <c r="C1647" s="56"/>
    </row>
    <row r="1648" spans="3:3">
      <c r="C1648" s="56"/>
    </row>
    <row r="1649" spans="3:3">
      <c r="C1649" s="56"/>
    </row>
    <row r="1650" spans="3:3">
      <c r="C1650" s="56"/>
    </row>
    <row r="1651" spans="3:3">
      <c r="C1651" s="56"/>
    </row>
    <row r="1652" spans="3:3">
      <c r="C1652" s="56"/>
    </row>
    <row r="1653" spans="3:3">
      <c r="C1653" s="56"/>
    </row>
    <row r="1654" spans="3:3">
      <c r="C1654" s="56"/>
    </row>
    <row r="1655" spans="3:3">
      <c r="C1655" s="56"/>
    </row>
    <row r="1656" spans="3:3">
      <c r="C1656" s="56"/>
    </row>
    <row r="1657" spans="3:3">
      <c r="C1657" s="56"/>
    </row>
    <row r="1658" spans="3:3">
      <c r="C1658" s="56"/>
    </row>
    <row r="1659" spans="3:3">
      <c r="C1659" s="56"/>
    </row>
    <row r="1660" spans="3:3">
      <c r="C1660" s="56"/>
    </row>
    <row r="1661" spans="3:3">
      <c r="C1661" s="56"/>
    </row>
    <row r="1662" spans="3:3">
      <c r="C1662" s="56"/>
    </row>
    <row r="1663" spans="3:3">
      <c r="C1663" s="56"/>
    </row>
    <row r="1664" spans="3:3">
      <c r="C1664" s="56"/>
    </row>
    <row r="1665" spans="3:3">
      <c r="C1665" s="56"/>
    </row>
    <row r="1666" spans="3:3">
      <c r="C1666" s="56"/>
    </row>
    <row r="1667" spans="3:3">
      <c r="C1667" s="56"/>
    </row>
    <row r="1668" spans="3:3">
      <c r="C1668" s="56"/>
    </row>
    <row r="1669" spans="3:3">
      <c r="C1669" s="56"/>
    </row>
    <row r="1670" spans="3:3">
      <c r="C1670" s="56"/>
    </row>
    <row r="1671" spans="3:3">
      <c r="C1671" s="56"/>
    </row>
    <row r="1672" spans="3:3">
      <c r="C1672" s="56"/>
    </row>
    <row r="1673" spans="3:3">
      <c r="C1673" s="56"/>
    </row>
    <row r="1674" spans="3:3">
      <c r="C1674" s="56"/>
    </row>
    <row r="1675" spans="3:3">
      <c r="C1675" s="56"/>
    </row>
    <row r="1676" spans="3:3">
      <c r="C1676" s="56"/>
    </row>
    <row r="1677" spans="3:3">
      <c r="C1677" s="56"/>
    </row>
    <row r="1678" spans="3:3">
      <c r="C1678" s="56"/>
    </row>
    <row r="1679" spans="3:3">
      <c r="C1679" s="56"/>
    </row>
    <row r="1680" spans="3:3">
      <c r="C1680" s="56"/>
    </row>
    <row r="1681" spans="3:3">
      <c r="C1681" s="56"/>
    </row>
    <row r="1682" spans="3:3">
      <c r="C1682" s="56"/>
    </row>
    <row r="1683" spans="3:3">
      <c r="C1683" s="56"/>
    </row>
    <row r="1684" spans="3:3">
      <c r="C1684" s="56"/>
    </row>
    <row r="1685" spans="3:3">
      <c r="C1685" s="56"/>
    </row>
    <row r="1686" spans="3:3">
      <c r="C1686" s="56"/>
    </row>
    <row r="1687" spans="3:3">
      <c r="C1687" s="56"/>
    </row>
    <row r="1688" spans="3:3">
      <c r="C1688" s="56"/>
    </row>
    <row r="1689" spans="3:3">
      <c r="C1689" s="56"/>
    </row>
    <row r="1690" spans="3:3">
      <c r="C1690" s="56"/>
    </row>
    <row r="1691" spans="3:3">
      <c r="C1691" s="56"/>
    </row>
    <row r="1692" spans="3:3">
      <c r="C1692" s="56"/>
    </row>
    <row r="1693" spans="3:3">
      <c r="C1693" s="56"/>
    </row>
    <row r="1694" spans="3:3">
      <c r="C1694" s="56"/>
    </row>
    <row r="1695" spans="3:3">
      <c r="C1695" s="56"/>
    </row>
    <row r="1696" spans="3:3">
      <c r="C1696" s="56"/>
    </row>
    <row r="1697" spans="3:3">
      <c r="C1697" s="56"/>
    </row>
    <row r="1698" spans="3:3">
      <c r="C1698" s="56"/>
    </row>
    <row r="1699" spans="3:3">
      <c r="C1699" s="56"/>
    </row>
    <row r="1700" spans="3:3">
      <c r="C1700" s="56"/>
    </row>
    <row r="1701" spans="3:3">
      <c r="C1701" s="56"/>
    </row>
    <row r="1702" spans="3:3">
      <c r="C1702" s="56"/>
    </row>
    <row r="1703" spans="3:3">
      <c r="C1703" s="56"/>
    </row>
    <row r="1704" spans="3:3">
      <c r="C1704" s="56"/>
    </row>
    <row r="1705" spans="3:3">
      <c r="C1705" s="56"/>
    </row>
    <row r="1706" spans="3:3">
      <c r="C1706" s="56"/>
    </row>
    <row r="1707" spans="3:3">
      <c r="C1707" s="56"/>
    </row>
    <row r="1708" spans="3:3">
      <c r="C1708" s="56"/>
    </row>
    <row r="1709" spans="3:3">
      <c r="C1709" s="56"/>
    </row>
    <row r="1710" spans="3:3">
      <c r="C1710" s="56"/>
    </row>
    <row r="1711" spans="3:3">
      <c r="C1711" s="56"/>
    </row>
    <row r="1712" spans="3:3">
      <c r="C1712" s="56"/>
    </row>
    <row r="1713" spans="3:3">
      <c r="C1713" s="56"/>
    </row>
    <row r="1714" spans="3:3">
      <c r="C1714" s="56"/>
    </row>
    <row r="1715" spans="3:3">
      <c r="C1715" s="56"/>
    </row>
    <row r="1716" spans="3:3">
      <c r="C1716" s="56"/>
    </row>
    <row r="1717" spans="3:3">
      <c r="C1717" s="56"/>
    </row>
    <row r="1718" spans="3:3">
      <c r="C1718" s="56"/>
    </row>
    <row r="1719" spans="3:3">
      <c r="C1719" s="56"/>
    </row>
    <row r="1720" spans="3:3">
      <c r="C1720" s="56"/>
    </row>
    <row r="1721" spans="3:3">
      <c r="C1721" s="56"/>
    </row>
    <row r="1722" spans="3:3">
      <c r="C1722" s="56"/>
    </row>
    <row r="1723" spans="3:3">
      <c r="C1723" s="56"/>
    </row>
    <row r="1724" spans="3:3">
      <c r="C1724" s="56"/>
    </row>
    <row r="1725" spans="3:3">
      <c r="C1725" s="56"/>
    </row>
    <row r="1726" spans="3:3">
      <c r="C1726" s="56"/>
    </row>
    <row r="1727" spans="3:3">
      <c r="C1727" s="56"/>
    </row>
    <row r="1728" spans="3:3">
      <c r="C1728" s="56"/>
    </row>
    <row r="1729" spans="3:3">
      <c r="C1729" s="56"/>
    </row>
    <row r="1730" spans="3:3">
      <c r="C1730" s="56"/>
    </row>
    <row r="1731" spans="3:3">
      <c r="C1731" s="56"/>
    </row>
    <row r="1732" spans="3:3">
      <c r="C1732" s="56"/>
    </row>
    <row r="1733" spans="3:3">
      <c r="C1733" s="56"/>
    </row>
    <row r="1734" spans="3:3">
      <c r="C1734" s="56"/>
    </row>
    <row r="1735" spans="3:3">
      <c r="C1735" s="56"/>
    </row>
    <row r="1736" spans="3:3">
      <c r="C1736" s="56"/>
    </row>
    <row r="1737" spans="3:3">
      <c r="C1737" s="56"/>
    </row>
    <row r="1738" spans="3:3">
      <c r="C1738" s="56"/>
    </row>
    <row r="1739" spans="3:3">
      <c r="C1739" s="56"/>
    </row>
    <row r="1740" spans="3:3">
      <c r="C1740" s="56"/>
    </row>
    <row r="1741" spans="3:3">
      <c r="C1741" s="56"/>
    </row>
    <row r="1742" spans="3:3">
      <c r="C1742" s="56"/>
    </row>
    <row r="1743" spans="3:3">
      <c r="C1743" s="56"/>
    </row>
    <row r="1744" spans="3:3">
      <c r="C1744" s="56"/>
    </row>
    <row r="1745" spans="3:3">
      <c r="C1745" s="56"/>
    </row>
    <row r="1746" spans="3:3">
      <c r="C1746" s="56"/>
    </row>
    <row r="1747" spans="3:3">
      <c r="C1747" s="56"/>
    </row>
    <row r="1748" spans="3:3">
      <c r="C1748" s="56"/>
    </row>
    <row r="1749" spans="3:3">
      <c r="C1749" s="56"/>
    </row>
    <row r="1750" spans="3:3">
      <c r="C1750" s="56"/>
    </row>
    <row r="1751" spans="3:3">
      <c r="C1751" s="56"/>
    </row>
    <row r="1752" spans="3:3">
      <c r="C1752" s="56"/>
    </row>
    <row r="1753" spans="3:3">
      <c r="C1753" s="56"/>
    </row>
    <row r="1754" spans="3:3">
      <c r="C1754" s="56"/>
    </row>
    <row r="1755" spans="3:3">
      <c r="C1755" s="56"/>
    </row>
    <row r="1756" spans="3:3">
      <c r="C1756" s="56"/>
    </row>
    <row r="1757" spans="3:3">
      <c r="C1757" s="56"/>
    </row>
    <row r="1758" spans="3:3">
      <c r="C1758" s="56"/>
    </row>
    <row r="1759" spans="3:3">
      <c r="C1759" s="56"/>
    </row>
    <row r="1760" spans="3:3">
      <c r="C1760" s="56"/>
    </row>
    <row r="1761" spans="3:3">
      <c r="C1761" s="56"/>
    </row>
    <row r="1762" spans="3:3">
      <c r="C1762" s="56"/>
    </row>
    <row r="1763" spans="3:3">
      <c r="C1763" s="56"/>
    </row>
    <row r="1764" spans="3:3">
      <c r="C1764" s="56"/>
    </row>
    <row r="1765" spans="3:3">
      <c r="C1765" s="56"/>
    </row>
    <row r="1766" spans="3:3">
      <c r="C1766" s="56"/>
    </row>
    <row r="1767" spans="3:3">
      <c r="C1767" s="56"/>
    </row>
    <row r="1768" spans="3:3">
      <c r="C1768" s="56"/>
    </row>
    <row r="1769" spans="3:3">
      <c r="C1769" s="56"/>
    </row>
    <row r="1770" spans="3:3">
      <c r="C1770" s="56"/>
    </row>
    <row r="1771" spans="3:3">
      <c r="C1771" s="56"/>
    </row>
    <row r="1772" spans="3:3">
      <c r="C1772" s="56"/>
    </row>
    <row r="1773" spans="3:3">
      <c r="C1773" s="56"/>
    </row>
    <row r="1774" spans="3:3">
      <c r="C1774" s="56"/>
    </row>
    <row r="1775" spans="3:3">
      <c r="C1775" s="56"/>
    </row>
    <row r="1776" spans="3:3">
      <c r="C1776" s="56"/>
    </row>
    <row r="1777" spans="3:3">
      <c r="C1777" s="56"/>
    </row>
    <row r="1778" spans="3:3">
      <c r="C1778" s="56"/>
    </row>
    <row r="1779" spans="3:3">
      <c r="C1779" s="56"/>
    </row>
    <row r="1780" spans="3:3">
      <c r="C1780" s="56"/>
    </row>
    <row r="1781" spans="3:3">
      <c r="C1781" s="56"/>
    </row>
    <row r="1782" spans="3:3">
      <c r="C1782" s="56"/>
    </row>
    <row r="1783" spans="3:3">
      <c r="C1783" s="56"/>
    </row>
    <row r="1784" spans="3:3">
      <c r="C1784" s="56"/>
    </row>
    <row r="1785" spans="3:3">
      <c r="C1785" s="56"/>
    </row>
    <row r="1786" spans="3:3">
      <c r="C1786" s="56"/>
    </row>
    <row r="1787" spans="3:3">
      <c r="C1787" s="56"/>
    </row>
    <row r="1788" spans="3:3">
      <c r="C1788" s="56"/>
    </row>
    <row r="1789" spans="3:3">
      <c r="C1789" s="56"/>
    </row>
    <row r="1790" spans="3:3">
      <c r="C1790" s="56"/>
    </row>
    <row r="1791" spans="3:3">
      <c r="C1791" s="56"/>
    </row>
    <row r="1792" spans="3:3">
      <c r="C1792" s="56"/>
    </row>
    <row r="1793" spans="3:3">
      <c r="C1793" s="56"/>
    </row>
    <row r="1794" spans="3:3">
      <c r="C1794" s="56"/>
    </row>
    <row r="1795" spans="3:3">
      <c r="C1795" s="56"/>
    </row>
    <row r="1796" spans="3:3">
      <c r="C1796" s="56"/>
    </row>
    <row r="1797" spans="3:3">
      <c r="C1797" s="56"/>
    </row>
    <row r="1798" spans="3:3">
      <c r="C1798" s="56"/>
    </row>
    <row r="1799" spans="3:3">
      <c r="C1799" s="56"/>
    </row>
    <row r="1800" spans="3:3">
      <c r="C1800" s="56"/>
    </row>
    <row r="1801" spans="3:3">
      <c r="C1801" s="56"/>
    </row>
    <row r="1802" spans="3:3">
      <c r="C1802" s="56"/>
    </row>
    <row r="1803" spans="3:3">
      <c r="C1803" s="56"/>
    </row>
    <row r="1804" spans="3:3">
      <c r="C1804" s="56"/>
    </row>
    <row r="1805" spans="3:3">
      <c r="C1805" s="56"/>
    </row>
    <row r="1806" spans="3:3">
      <c r="C1806" s="56"/>
    </row>
    <row r="1807" spans="3:3">
      <c r="C1807" s="56"/>
    </row>
    <row r="1808" spans="3:3">
      <c r="C1808" s="56"/>
    </row>
    <row r="1809" spans="3:3">
      <c r="C1809" s="56"/>
    </row>
    <row r="1810" spans="3:3">
      <c r="C1810" s="56"/>
    </row>
    <row r="1811" spans="3:3">
      <c r="C1811" s="56"/>
    </row>
    <row r="1812" spans="3:3">
      <c r="C1812" s="56"/>
    </row>
    <row r="1813" spans="3:3">
      <c r="C1813" s="56"/>
    </row>
    <row r="1814" spans="3:3">
      <c r="C1814" s="56"/>
    </row>
    <row r="1815" spans="3:3">
      <c r="C1815" s="56"/>
    </row>
    <row r="1816" spans="3:3">
      <c r="C1816" s="56"/>
    </row>
    <row r="1817" spans="3:3">
      <c r="C1817" s="56"/>
    </row>
    <row r="1818" spans="3:3">
      <c r="C1818" s="56"/>
    </row>
    <row r="1819" spans="3:3">
      <c r="C1819" s="56"/>
    </row>
    <row r="1820" spans="3:3">
      <c r="C1820" s="56"/>
    </row>
    <row r="1821" spans="3:3">
      <c r="C1821" s="56"/>
    </row>
    <row r="1822" spans="3:3">
      <c r="C1822" s="56"/>
    </row>
    <row r="1823" spans="3:3">
      <c r="C1823" s="56"/>
    </row>
    <row r="1824" spans="3:3">
      <c r="C1824" s="56"/>
    </row>
    <row r="1825" spans="3:3">
      <c r="C1825" s="56"/>
    </row>
    <row r="1826" spans="3:3">
      <c r="C1826" s="56"/>
    </row>
    <row r="1827" spans="3:3">
      <c r="C1827" s="56"/>
    </row>
    <row r="1828" spans="3:3">
      <c r="C1828" s="56"/>
    </row>
    <row r="1829" spans="3:3">
      <c r="C1829" s="56"/>
    </row>
    <row r="1830" spans="3:3">
      <c r="C1830" s="56"/>
    </row>
    <row r="1831" spans="3:3">
      <c r="C1831" s="56"/>
    </row>
    <row r="1832" spans="3:3">
      <c r="C1832" s="56"/>
    </row>
    <row r="1833" spans="3:3">
      <c r="C1833" s="56"/>
    </row>
    <row r="1834" spans="3:3">
      <c r="C1834" s="56"/>
    </row>
    <row r="1835" spans="3:3">
      <c r="C1835" s="56"/>
    </row>
    <row r="1836" spans="3:3">
      <c r="C1836" s="56"/>
    </row>
    <row r="1837" spans="3:3">
      <c r="C1837" s="56"/>
    </row>
    <row r="1838" spans="3:3">
      <c r="C1838" s="56"/>
    </row>
    <row r="1839" spans="3:3">
      <c r="C1839" s="56"/>
    </row>
    <row r="1840" spans="3:3">
      <c r="C1840" s="56"/>
    </row>
    <row r="1841" spans="3:3">
      <c r="C1841" s="56"/>
    </row>
    <row r="1842" spans="3:3">
      <c r="C1842" s="56"/>
    </row>
    <row r="1843" spans="3:3">
      <c r="C1843" s="56"/>
    </row>
    <row r="1844" spans="3:3">
      <c r="C1844" s="56"/>
    </row>
    <row r="1845" spans="3:3">
      <c r="C1845" s="56"/>
    </row>
    <row r="1846" spans="3:3">
      <c r="C1846" s="56"/>
    </row>
    <row r="1847" spans="3:3">
      <c r="C1847" s="56"/>
    </row>
    <row r="1848" spans="3:3">
      <c r="C1848" s="56"/>
    </row>
    <row r="1849" spans="3:3">
      <c r="C1849" s="56"/>
    </row>
    <row r="1850" spans="3:3">
      <c r="C1850" s="56"/>
    </row>
    <row r="1851" spans="3:3">
      <c r="C1851" s="56"/>
    </row>
    <row r="1852" spans="3:3">
      <c r="C1852" s="56"/>
    </row>
    <row r="1853" spans="3:3">
      <c r="C1853" s="56"/>
    </row>
    <row r="1854" spans="3:3">
      <c r="C1854" s="56"/>
    </row>
    <row r="1855" spans="3:3">
      <c r="C1855" s="56"/>
    </row>
    <row r="1856" spans="3:3">
      <c r="C1856" s="56"/>
    </row>
    <row r="1857" spans="3:3">
      <c r="C1857" s="56"/>
    </row>
    <row r="1858" spans="3:3">
      <c r="C1858" s="56"/>
    </row>
    <row r="1859" spans="3:3">
      <c r="C1859" s="56"/>
    </row>
    <row r="1860" spans="3:3">
      <c r="C1860" s="56"/>
    </row>
    <row r="1861" spans="3:3">
      <c r="C1861" s="56"/>
    </row>
    <row r="1862" spans="3:3">
      <c r="C1862" s="56"/>
    </row>
    <row r="1863" spans="3:3">
      <c r="C1863" s="56"/>
    </row>
    <row r="1864" spans="3:3">
      <c r="C1864" s="56"/>
    </row>
    <row r="1865" spans="3:3">
      <c r="C1865" s="56"/>
    </row>
    <row r="1866" spans="3:3">
      <c r="C1866" s="56"/>
    </row>
    <row r="1867" spans="3:3">
      <c r="C1867" s="56"/>
    </row>
    <row r="1868" spans="3:3">
      <c r="C1868" s="56"/>
    </row>
    <row r="1869" spans="3:3">
      <c r="C1869" s="56"/>
    </row>
    <row r="1870" spans="3:3">
      <c r="C1870" s="56"/>
    </row>
    <row r="1871" spans="3:3">
      <c r="C1871" s="56"/>
    </row>
    <row r="1872" spans="3:3">
      <c r="C1872" s="56"/>
    </row>
    <row r="1873" spans="3:3">
      <c r="C1873" s="56"/>
    </row>
    <row r="1874" spans="3:3">
      <c r="C1874" s="56"/>
    </row>
    <row r="1875" spans="3:3">
      <c r="C1875" s="56"/>
    </row>
    <row r="1876" spans="3:3">
      <c r="C1876" s="56"/>
    </row>
    <row r="1877" spans="3:3">
      <c r="C1877" s="56"/>
    </row>
    <row r="1878" spans="3:3">
      <c r="C1878" s="56"/>
    </row>
    <row r="1879" spans="3:3">
      <c r="C1879" s="56"/>
    </row>
    <row r="1880" spans="3:3">
      <c r="C1880" s="56"/>
    </row>
    <row r="1881" spans="3:3">
      <c r="C1881" s="56"/>
    </row>
    <row r="1882" spans="3:3">
      <c r="C1882" s="56"/>
    </row>
    <row r="1883" spans="3:3">
      <c r="C1883" s="56"/>
    </row>
    <row r="1884" spans="3:3">
      <c r="C1884" s="56"/>
    </row>
    <row r="1885" spans="3:3">
      <c r="C1885" s="56"/>
    </row>
    <row r="1886" spans="3:3">
      <c r="C1886" s="56"/>
    </row>
    <row r="1887" spans="3:3">
      <c r="C1887" s="56"/>
    </row>
    <row r="1888" spans="3:3">
      <c r="C1888" s="56"/>
    </row>
    <row r="1889" spans="3:3">
      <c r="C1889" s="56"/>
    </row>
    <row r="1890" spans="3:3">
      <c r="C1890" s="56"/>
    </row>
    <row r="1891" spans="3:3">
      <c r="C1891" s="56"/>
    </row>
    <row r="1892" spans="3:3">
      <c r="C1892" s="56"/>
    </row>
    <row r="1893" spans="3:3">
      <c r="C1893" s="56"/>
    </row>
    <row r="1894" spans="3:3">
      <c r="C1894" s="56"/>
    </row>
    <row r="1895" spans="3:3">
      <c r="C1895" s="56"/>
    </row>
    <row r="1896" spans="3:3">
      <c r="C1896" s="56"/>
    </row>
    <row r="1897" spans="3:3">
      <c r="C1897" s="56"/>
    </row>
    <row r="1898" spans="3:3">
      <c r="C1898" s="56"/>
    </row>
    <row r="1899" spans="3:3">
      <c r="C1899" s="56"/>
    </row>
    <row r="1900" spans="3:3">
      <c r="C1900" s="56"/>
    </row>
    <row r="1901" spans="3:3">
      <c r="C1901" s="56"/>
    </row>
    <row r="1902" spans="3:3">
      <c r="C1902" s="56"/>
    </row>
    <row r="1903" spans="3:3">
      <c r="C1903" s="56"/>
    </row>
    <row r="1904" spans="3:3">
      <c r="C1904" s="56"/>
    </row>
    <row r="1905" spans="3:3">
      <c r="C1905" s="56"/>
    </row>
    <row r="1906" spans="3:3">
      <c r="C1906" s="56"/>
    </row>
    <row r="1907" spans="3:3">
      <c r="C1907" s="56"/>
    </row>
    <row r="1908" spans="3:3">
      <c r="C1908" s="56"/>
    </row>
    <row r="1909" spans="3:3">
      <c r="C1909" s="56"/>
    </row>
    <row r="1910" spans="3:3">
      <c r="C1910" s="56"/>
    </row>
    <row r="1911" spans="3:3">
      <c r="C1911" s="56"/>
    </row>
    <row r="1912" spans="3:3">
      <c r="C1912" s="56"/>
    </row>
    <row r="1913" spans="3:3">
      <c r="C1913" s="56"/>
    </row>
    <row r="1914" spans="3:3">
      <c r="C1914" s="56"/>
    </row>
    <row r="1915" spans="3:3">
      <c r="C1915" s="56"/>
    </row>
    <row r="1916" spans="3:3">
      <c r="C1916" s="56"/>
    </row>
    <row r="1917" spans="3:3">
      <c r="C1917" s="56"/>
    </row>
    <row r="1918" spans="3:3">
      <c r="C1918" s="56"/>
    </row>
    <row r="1919" spans="3:3">
      <c r="C1919" s="56"/>
    </row>
    <row r="1920" spans="3:3">
      <c r="C1920" s="56"/>
    </row>
    <row r="1921" spans="3:3">
      <c r="C1921" s="56"/>
    </row>
    <row r="1922" spans="3:3">
      <c r="C1922" s="56"/>
    </row>
    <row r="1923" spans="3:3">
      <c r="C1923" s="56"/>
    </row>
    <row r="1924" spans="3:3">
      <c r="C1924" s="56"/>
    </row>
    <row r="1925" spans="3:3">
      <c r="C1925" s="56"/>
    </row>
    <row r="1926" spans="3:3">
      <c r="C1926" s="56"/>
    </row>
    <row r="1927" spans="3:3">
      <c r="C1927" s="56"/>
    </row>
    <row r="1928" spans="3:3">
      <c r="C1928" s="56"/>
    </row>
    <row r="1929" spans="3:3">
      <c r="C1929" s="56"/>
    </row>
    <row r="1930" spans="3:3">
      <c r="C1930" s="56"/>
    </row>
    <row r="1931" spans="3:3">
      <c r="C1931" s="56"/>
    </row>
    <row r="1932" spans="3:3">
      <c r="C1932" s="56"/>
    </row>
    <row r="1933" spans="3:3">
      <c r="C1933" s="56"/>
    </row>
    <row r="1934" spans="3:3">
      <c r="C1934" s="56"/>
    </row>
    <row r="1935" spans="3:3">
      <c r="C1935" s="56"/>
    </row>
    <row r="1936" spans="3:3">
      <c r="C1936" s="56"/>
    </row>
    <row r="1937" spans="3:3">
      <c r="C1937" s="56"/>
    </row>
    <row r="1938" spans="3:3">
      <c r="C1938" s="56"/>
    </row>
    <row r="1939" spans="3:3">
      <c r="C1939" s="56"/>
    </row>
    <row r="1940" spans="3:3">
      <c r="C1940" s="56"/>
    </row>
    <row r="1941" spans="3:3">
      <c r="C1941" s="56"/>
    </row>
    <row r="1942" spans="3:3">
      <c r="C1942" s="56"/>
    </row>
    <row r="1943" spans="3:3">
      <c r="C1943" s="56"/>
    </row>
    <row r="1944" spans="3:3">
      <c r="C1944" s="56"/>
    </row>
    <row r="1945" spans="3:3">
      <c r="C1945" s="56"/>
    </row>
    <row r="1946" spans="3:3">
      <c r="C1946" s="56"/>
    </row>
    <row r="1947" spans="3:3">
      <c r="C1947" s="56"/>
    </row>
    <row r="1948" spans="3:3">
      <c r="C1948" s="56"/>
    </row>
    <row r="1949" spans="3:3">
      <c r="C1949" s="56"/>
    </row>
    <row r="1950" spans="3:3">
      <c r="C1950" s="56"/>
    </row>
    <row r="1951" spans="3:3">
      <c r="C1951" s="56"/>
    </row>
    <row r="1952" spans="3:3">
      <c r="C1952" s="56"/>
    </row>
    <row r="1953" spans="3:3">
      <c r="C1953" s="56"/>
    </row>
    <row r="1954" spans="3:3">
      <c r="C1954" s="56"/>
    </row>
    <row r="1955" spans="3:3">
      <c r="C1955" s="56"/>
    </row>
    <row r="1956" spans="3:3">
      <c r="C1956" s="56"/>
    </row>
    <row r="1957" spans="3:3">
      <c r="C1957" s="56"/>
    </row>
    <row r="1958" spans="3:3">
      <c r="C1958" s="56"/>
    </row>
    <row r="1959" spans="3:3">
      <c r="C1959" s="56"/>
    </row>
    <row r="1960" spans="3:3">
      <c r="C1960" s="56"/>
    </row>
    <row r="1961" spans="3:3">
      <c r="C1961" s="56"/>
    </row>
    <row r="1962" spans="3:3">
      <c r="C1962" s="56"/>
    </row>
    <row r="1963" spans="3:3">
      <c r="C1963" s="56"/>
    </row>
    <row r="1964" spans="3:3">
      <c r="C1964" s="56"/>
    </row>
    <row r="1965" spans="3:3">
      <c r="C1965" s="56"/>
    </row>
    <row r="1966" spans="3:3">
      <c r="C1966" s="56"/>
    </row>
    <row r="1967" spans="3:3">
      <c r="C1967" s="56"/>
    </row>
    <row r="1968" spans="3:3">
      <c r="C1968" s="56"/>
    </row>
    <row r="1969" spans="3:3">
      <c r="C1969" s="56"/>
    </row>
    <row r="1970" spans="3:3">
      <c r="C1970" s="56"/>
    </row>
    <row r="1971" spans="3:3">
      <c r="C1971" s="56"/>
    </row>
    <row r="1972" spans="3:3">
      <c r="C1972" s="56"/>
    </row>
    <row r="1973" spans="3:3">
      <c r="C1973" s="56"/>
    </row>
    <row r="1974" spans="3:3">
      <c r="C1974" s="56"/>
    </row>
    <row r="1975" spans="3:3">
      <c r="C1975" s="56"/>
    </row>
    <row r="1976" spans="3:3">
      <c r="C1976" s="56"/>
    </row>
    <row r="1977" spans="3:3">
      <c r="C1977" s="56"/>
    </row>
    <row r="1978" spans="3:3">
      <c r="C1978" s="56"/>
    </row>
    <row r="1979" spans="3:3">
      <c r="C1979" s="56"/>
    </row>
    <row r="1980" spans="3:3">
      <c r="C1980" s="56"/>
    </row>
    <row r="1981" spans="3:3">
      <c r="C1981" s="56"/>
    </row>
    <row r="1982" spans="3:3">
      <c r="C1982" s="56"/>
    </row>
    <row r="1983" spans="3:3">
      <c r="C1983" s="56"/>
    </row>
    <row r="1984" spans="3:3">
      <c r="C1984" s="56"/>
    </row>
    <row r="1985" spans="3:3">
      <c r="C1985" s="56"/>
    </row>
    <row r="1986" spans="3:3">
      <c r="C1986" s="56"/>
    </row>
    <row r="1987" spans="3:3">
      <c r="C1987" s="56"/>
    </row>
    <row r="1988" spans="3:3">
      <c r="C1988" s="56"/>
    </row>
    <row r="1989" spans="3:3">
      <c r="C1989" s="56"/>
    </row>
    <row r="1990" spans="3:3">
      <c r="C1990" s="56"/>
    </row>
    <row r="1991" spans="3:3">
      <c r="C1991" s="56"/>
    </row>
    <row r="1992" spans="3:3">
      <c r="C1992" s="56"/>
    </row>
    <row r="1993" spans="3:3">
      <c r="C1993" s="56"/>
    </row>
    <row r="1994" spans="3:3">
      <c r="C1994" s="56"/>
    </row>
    <row r="1995" spans="3:3">
      <c r="C1995" s="56"/>
    </row>
    <row r="1996" spans="3:3">
      <c r="C1996" s="56"/>
    </row>
    <row r="1997" spans="3:3">
      <c r="C1997" s="56"/>
    </row>
    <row r="1998" spans="3:3">
      <c r="C1998" s="56"/>
    </row>
    <row r="1999" spans="3:3">
      <c r="C1999" s="56"/>
    </row>
    <row r="2000" spans="3:3">
      <c r="C2000" s="56"/>
    </row>
    <row r="2001" spans="3:3">
      <c r="C2001" s="56"/>
    </row>
    <row r="2002" spans="3:3">
      <c r="C2002" s="56"/>
    </row>
    <row r="2003" spans="3:3">
      <c r="C2003" s="56"/>
    </row>
    <row r="2004" spans="3:3">
      <c r="C2004" s="56"/>
    </row>
    <row r="2005" spans="3:3">
      <c r="C2005" s="56"/>
    </row>
    <row r="2006" spans="3:3">
      <c r="C2006" s="56"/>
    </row>
    <row r="2007" spans="3:3">
      <c r="C2007" s="56"/>
    </row>
    <row r="2008" spans="3:3">
      <c r="C2008" s="56"/>
    </row>
    <row r="2009" spans="3:3">
      <c r="C2009" s="56"/>
    </row>
    <row r="2010" spans="3:3">
      <c r="C2010" s="56"/>
    </row>
    <row r="2011" spans="3:3">
      <c r="C2011" s="56"/>
    </row>
    <row r="2012" spans="3:3">
      <c r="C2012" s="56"/>
    </row>
    <row r="2013" spans="3:3">
      <c r="C2013" s="56"/>
    </row>
    <row r="2014" spans="3:3">
      <c r="C2014" s="56"/>
    </row>
    <row r="2015" spans="3:3">
      <c r="C2015" s="56"/>
    </row>
    <row r="2016" spans="3:3">
      <c r="C2016" s="56"/>
    </row>
    <row r="2017" spans="3:3">
      <c r="C2017" s="56"/>
    </row>
    <row r="2018" spans="3:3">
      <c r="C2018" s="56"/>
    </row>
    <row r="2019" spans="3:3">
      <c r="C2019" s="56"/>
    </row>
    <row r="2020" spans="3:3">
      <c r="C2020" s="56"/>
    </row>
    <row r="2021" spans="3:3">
      <c r="C2021" s="56"/>
    </row>
    <row r="2022" spans="3:3">
      <c r="C2022" s="56"/>
    </row>
    <row r="2023" spans="3:3">
      <c r="C2023" s="56"/>
    </row>
    <row r="2024" spans="3:3">
      <c r="C2024" s="56"/>
    </row>
    <row r="2025" spans="3:3">
      <c r="C2025" s="56"/>
    </row>
    <row r="2026" spans="3:3">
      <c r="C2026" s="56"/>
    </row>
    <row r="2027" spans="3:3">
      <c r="C2027" s="56"/>
    </row>
    <row r="2028" spans="3:3">
      <c r="C2028" s="56"/>
    </row>
    <row r="2029" spans="3:3">
      <c r="C2029" s="56"/>
    </row>
    <row r="2030" spans="3:3">
      <c r="C2030" s="56"/>
    </row>
    <row r="2031" spans="3:3">
      <c r="C2031" s="56"/>
    </row>
    <row r="2032" spans="3:3">
      <c r="C2032" s="56"/>
    </row>
    <row r="2033" spans="3:3">
      <c r="C2033" s="56"/>
    </row>
    <row r="2034" spans="3:3">
      <c r="C2034" s="56"/>
    </row>
    <row r="2035" spans="3:3">
      <c r="C2035" s="56"/>
    </row>
    <row r="2036" spans="3:3">
      <c r="C2036" s="56"/>
    </row>
    <row r="2037" spans="3:3">
      <c r="C2037" s="56"/>
    </row>
    <row r="2038" spans="3:3">
      <c r="C2038" s="56"/>
    </row>
    <row r="2039" spans="3:3">
      <c r="C2039" s="56"/>
    </row>
    <row r="2040" spans="3:3">
      <c r="C2040" s="56"/>
    </row>
    <row r="2041" spans="3:3">
      <c r="C2041" s="56"/>
    </row>
    <row r="2042" spans="3:3">
      <c r="C2042" s="56"/>
    </row>
    <row r="2043" spans="3:3">
      <c r="C2043" s="56"/>
    </row>
    <row r="2044" spans="3:3">
      <c r="C2044" s="56"/>
    </row>
    <row r="2045" spans="3:3">
      <c r="C2045" s="56"/>
    </row>
    <row r="2046" spans="3:3">
      <c r="C2046" s="56"/>
    </row>
    <row r="2047" spans="3:3">
      <c r="C2047" s="56"/>
    </row>
    <row r="2048" spans="3:3">
      <c r="C2048" s="56"/>
    </row>
    <row r="2049" spans="3:3">
      <c r="C2049" s="56"/>
    </row>
    <row r="2050" spans="3:3">
      <c r="C2050" s="56"/>
    </row>
    <row r="2051" spans="3:3">
      <c r="C2051" s="56"/>
    </row>
    <row r="2052" spans="3:3">
      <c r="C2052" s="56"/>
    </row>
    <row r="2053" spans="3:3">
      <c r="C2053" s="56"/>
    </row>
    <row r="2054" spans="3:3">
      <c r="C2054" s="56"/>
    </row>
    <row r="2055" spans="3:3">
      <c r="C2055" s="56"/>
    </row>
    <row r="2056" spans="3:3">
      <c r="C2056" s="56"/>
    </row>
    <row r="2057" spans="3:3">
      <c r="C2057" s="56"/>
    </row>
    <row r="2058" spans="3:3">
      <c r="C2058" s="56"/>
    </row>
    <row r="2059" spans="3:3">
      <c r="C2059" s="56"/>
    </row>
    <row r="2060" spans="3:3">
      <c r="C2060" s="56"/>
    </row>
    <row r="2061" spans="3:3">
      <c r="C2061" s="56"/>
    </row>
    <row r="2062" spans="3:3">
      <c r="C2062" s="56"/>
    </row>
    <row r="2063" spans="3:3">
      <c r="C2063" s="56"/>
    </row>
    <row r="2064" spans="3:3">
      <c r="C2064" s="56"/>
    </row>
    <row r="2065" spans="3:3">
      <c r="C2065" s="56"/>
    </row>
    <row r="2066" spans="3:3">
      <c r="C2066" s="56"/>
    </row>
    <row r="2067" spans="3:3">
      <c r="C2067" s="56"/>
    </row>
    <row r="2068" spans="3:3">
      <c r="C2068" s="56"/>
    </row>
    <row r="2069" spans="3:3">
      <c r="C2069" s="56"/>
    </row>
    <row r="2070" spans="3:3">
      <c r="C2070" s="56"/>
    </row>
    <row r="2071" spans="3:3">
      <c r="C2071" s="56"/>
    </row>
    <row r="2072" spans="3:3">
      <c r="C2072" s="56"/>
    </row>
    <row r="2073" spans="3:3">
      <c r="C2073" s="56"/>
    </row>
    <row r="2074" spans="3:3">
      <c r="C2074" s="56"/>
    </row>
    <row r="2075" spans="3:3">
      <c r="C2075" s="56"/>
    </row>
    <row r="2076" spans="3:3">
      <c r="C2076" s="56"/>
    </row>
    <row r="2077" spans="3:3">
      <c r="C2077" s="56"/>
    </row>
    <row r="2078" spans="3:3">
      <c r="C2078" s="56"/>
    </row>
    <row r="2079" spans="3:3">
      <c r="C2079" s="56"/>
    </row>
    <row r="2080" spans="3:3">
      <c r="C2080" s="56"/>
    </row>
    <row r="2081" spans="3:3">
      <c r="C2081" s="56"/>
    </row>
    <row r="2082" spans="3:3">
      <c r="C2082" s="56"/>
    </row>
    <row r="2083" spans="3:3">
      <c r="C2083" s="56"/>
    </row>
    <row r="2084" spans="3:3">
      <c r="C2084" s="56"/>
    </row>
    <row r="2085" spans="3:3">
      <c r="C2085" s="56"/>
    </row>
    <row r="2086" spans="3:3">
      <c r="C2086" s="56"/>
    </row>
    <row r="2087" spans="3:3">
      <c r="C2087" s="56"/>
    </row>
    <row r="2088" spans="3:3">
      <c r="C2088" s="56"/>
    </row>
    <row r="2089" spans="3:3">
      <c r="C2089" s="56"/>
    </row>
    <row r="2090" spans="3:3">
      <c r="C2090" s="56"/>
    </row>
    <row r="2091" spans="3:3">
      <c r="C2091" s="56"/>
    </row>
    <row r="2092" spans="3:3">
      <c r="C2092" s="56"/>
    </row>
    <row r="2093" spans="3:3">
      <c r="C2093" s="56"/>
    </row>
    <row r="2094" spans="3:3">
      <c r="C2094" s="56"/>
    </row>
    <row r="2095" spans="3:3">
      <c r="C2095" s="56"/>
    </row>
    <row r="2096" spans="3:3">
      <c r="C2096" s="56"/>
    </row>
    <row r="2097" spans="3:3">
      <c r="C2097" s="56"/>
    </row>
    <row r="2098" spans="3:3">
      <c r="C2098" s="56"/>
    </row>
    <row r="2099" spans="3:3">
      <c r="C2099" s="56"/>
    </row>
    <row r="2100" spans="3:3">
      <c r="C2100" s="56"/>
    </row>
    <row r="2101" spans="3:3">
      <c r="C2101" s="56"/>
    </row>
    <row r="2102" spans="3:3">
      <c r="C2102" s="56"/>
    </row>
    <row r="2103" spans="3:3">
      <c r="C2103" s="56"/>
    </row>
    <row r="2104" spans="3:3">
      <c r="C2104" s="56"/>
    </row>
    <row r="2105" spans="3:3">
      <c r="C2105" s="56"/>
    </row>
    <row r="2106" spans="3:3">
      <c r="C2106" s="56"/>
    </row>
    <row r="2107" spans="3:3">
      <c r="C2107" s="56"/>
    </row>
    <row r="2108" spans="3:3">
      <c r="C2108" s="56"/>
    </row>
    <row r="2109" spans="3:3">
      <c r="C2109" s="56"/>
    </row>
    <row r="2110" spans="3:3">
      <c r="C2110" s="56"/>
    </row>
    <row r="2111" spans="3:3">
      <c r="C2111" s="56"/>
    </row>
    <row r="2112" spans="3:3">
      <c r="C2112" s="56"/>
    </row>
    <row r="2113" spans="3:3">
      <c r="C2113" s="56"/>
    </row>
    <row r="2114" spans="3:3">
      <c r="C2114" s="56"/>
    </row>
    <row r="2115" spans="3:3">
      <c r="C2115" s="56"/>
    </row>
    <row r="2116" spans="3:3">
      <c r="C2116" s="56"/>
    </row>
    <row r="2117" spans="3:3">
      <c r="C2117" s="56"/>
    </row>
    <row r="2118" spans="3:3">
      <c r="C2118" s="56"/>
    </row>
    <row r="2119" spans="3:3">
      <c r="C2119" s="56"/>
    </row>
    <row r="2120" spans="3:3">
      <c r="C2120" s="56"/>
    </row>
    <row r="2121" spans="3:3">
      <c r="C2121" s="56"/>
    </row>
    <row r="2122" spans="3:3">
      <c r="C2122" s="56"/>
    </row>
    <row r="2123" spans="3:3">
      <c r="C2123" s="56"/>
    </row>
    <row r="2124" spans="3:3">
      <c r="C2124" s="56"/>
    </row>
    <row r="2125" spans="3:3">
      <c r="C2125" s="56"/>
    </row>
    <row r="2126" spans="3:3">
      <c r="C2126" s="56"/>
    </row>
    <row r="2127" spans="3:3">
      <c r="C2127" s="56"/>
    </row>
    <row r="2128" spans="3:3">
      <c r="C2128" s="56"/>
    </row>
    <row r="2129" spans="3:3">
      <c r="C2129" s="56"/>
    </row>
    <row r="2130" spans="3:3">
      <c r="C2130" s="56"/>
    </row>
    <row r="2131" spans="3:3">
      <c r="C2131" s="56"/>
    </row>
    <row r="2132" spans="3:3">
      <c r="C2132" s="56"/>
    </row>
    <row r="2133" spans="3:3">
      <c r="C2133" s="56"/>
    </row>
    <row r="2134" spans="3:3">
      <c r="C2134" s="56"/>
    </row>
    <row r="2135" spans="3:3">
      <c r="C2135" s="56"/>
    </row>
    <row r="2136" spans="3:3">
      <c r="C2136" s="56"/>
    </row>
    <row r="2137" spans="3:3">
      <c r="C2137" s="56"/>
    </row>
    <row r="2138" spans="3:3">
      <c r="C2138" s="56"/>
    </row>
    <row r="2139" spans="3:3">
      <c r="C2139" s="56"/>
    </row>
    <row r="2140" spans="3:3">
      <c r="C2140" s="56"/>
    </row>
    <row r="2141" spans="3:3">
      <c r="C2141" s="56"/>
    </row>
    <row r="2142" spans="3:3">
      <c r="C2142" s="56"/>
    </row>
    <row r="2143" spans="3:3">
      <c r="C2143" s="56"/>
    </row>
    <row r="2144" spans="3:3">
      <c r="C2144" s="56"/>
    </row>
    <row r="2145" spans="3:3">
      <c r="C2145" s="56"/>
    </row>
    <row r="2146" spans="3:3">
      <c r="C2146" s="56"/>
    </row>
    <row r="2147" spans="3:3">
      <c r="C2147" s="56"/>
    </row>
    <row r="2148" spans="3:3">
      <c r="C2148" s="56"/>
    </row>
    <row r="2149" spans="3:3">
      <c r="C2149" s="56"/>
    </row>
    <row r="2150" spans="3:3">
      <c r="C2150" s="56"/>
    </row>
    <row r="2151" spans="3:3">
      <c r="C2151" s="56"/>
    </row>
    <row r="2152" spans="3:3">
      <c r="C2152" s="56"/>
    </row>
    <row r="2153" spans="3:3">
      <c r="C2153" s="56"/>
    </row>
    <row r="2154" spans="3:3">
      <c r="C2154" s="56"/>
    </row>
    <row r="2155" spans="3:3">
      <c r="C2155" s="56"/>
    </row>
    <row r="2156" spans="3:3">
      <c r="C2156" s="56"/>
    </row>
    <row r="2157" spans="3:3">
      <c r="C2157" s="56"/>
    </row>
    <row r="2158" spans="3:3">
      <c r="C2158" s="56"/>
    </row>
    <row r="2159" spans="3:3">
      <c r="C2159" s="56"/>
    </row>
    <row r="2160" spans="3:3">
      <c r="C2160" s="56"/>
    </row>
    <row r="2161" spans="3:3">
      <c r="C2161" s="56"/>
    </row>
    <row r="2162" spans="3:3">
      <c r="C2162" s="56"/>
    </row>
    <row r="2163" spans="3:3">
      <c r="C2163" s="56"/>
    </row>
    <row r="2164" spans="3:3">
      <c r="C2164" s="56"/>
    </row>
    <row r="2165" spans="3:3">
      <c r="C2165" s="56"/>
    </row>
    <row r="2166" spans="3:3">
      <c r="C2166" s="56"/>
    </row>
    <row r="2167" spans="3:3">
      <c r="C2167" s="56"/>
    </row>
    <row r="2168" spans="3:3">
      <c r="C2168" s="56"/>
    </row>
    <row r="2169" spans="3:3">
      <c r="C2169" s="56"/>
    </row>
    <row r="2170" spans="3:3">
      <c r="C2170" s="56"/>
    </row>
    <row r="2171" spans="3:3">
      <c r="C2171" s="56"/>
    </row>
    <row r="2172" spans="3:3">
      <c r="C2172" s="56"/>
    </row>
    <row r="2173" spans="3:3">
      <c r="C2173" s="56"/>
    </row>
    <row r="2174" spans="3:3">
      <c r="C2174" s="56"/>
    </row>
    <row r="2175" spans="3:3">
      <c r="C2175" s="56"/>
    </row>
    <row r="2176" spans="3:3">
      <c r="C2176" s="56"/>
    </row>
    <row r="2177" spans="3:3">
      <c r="C2177" s="56"/>
    </row>
    <row r="2178" spans="3:3">
      <c r="C2178" s="56"/>
    </row>
    <row r="2179" spans="3:3">
      <c r="C2179" s="56"/>
    </row>
    <row r="2180" spans="3:3">
      <c r="C2180" s="56"/>
    </row>
    <row r="2181" spans="3:3">
      <c r="C2181" s="56"/>
    </row>
    <row r="2182" spans="3:3">
      <c r="C2182" s="56"/>
    </row>
    <row r="2183" spans="3:3">
      <c r="C2183" s="56"/>
    </row>
    <row r="2184" spans="3:3">
      <c r="C2184" s="56"/>
    </row>
    <row r="2185" spans="3:3">
      <c r="C2185" s="56"/>
    </row>
    <row r="2186" spans="3:3">
      <c r="C2186" s="56"/>
    </row>
    <row r="2187" spans="3:3">
      <c r="C2187" s="56"/>
    </row>
    <row r="2188" spans="3:3">
      <c r="C2188" s="56"/>
    </row>
    <row r="2189" spans="3:3">
      <c r="C2189" s="56"/>
    </row>
    <row r="2190" spans="3:3">
      <c r="C2190" s="56"/>
    </row>
    <row r="2191" spans="3:3">
      <c r="C2191" s="56"/>
    </row>
    <row r="2192" spans="3:3">
      <c r="C2192" s="56"/>
    </row>
    <row r="2193" spans="3:3">
      <c r="C2193" s="56"/>
    </row>
    <row r="2194" spans="3:3">
      <c r="C2194" s="56"/>
    </row>
    <row r="2195" spans="3:3">
      <c r="C2195" s="56"/>
    </row>
    <row r="2196" spans="3:3">
      <c r="C2196" s="56"/>
    </row>
    <row r="2197" spans="3:3">
      <c r="C2197" s="56"/>
    </row>
    <row r="2198" spans="3:3">
      <c r="C2198" s="56"/>
    </row>
    <row r="2199" spans="3:3">
      <c r="C2199" s="56"/>
    </row>
  </sheetData>
  <autoFilter ref="A2:F2199">
    <extLst/>
  </autoFilter>
  <mergeCells count="14">
    <mergeCell ref="A1:G1"/>
    <mergeCell ref="A2:G2"/>
    <mergeCell ref="A429:G429"/>
    <mergeCell ref="A3:A4"/>
    <mergeCell ref="B3:B4"/>
    <mergeCell ref="B124:B125"/>
    <mergeCell ref="B315:B316"/>
    <mergeCell ref="B317:B322"/>
    <mergeCell ref="B323:B326"/>
    <mergeCell ref="C3:C4"/>
    <mergeCell ref="D3:D4"/>
    <mergeCell ref="E3:E4"/>
    <mergeCell ref="F3:F4"/>
    <mergeCell ref="G3:G4"/>
  </mergeCells>
  <conditionalFormatting sqref="E36">
    <cfRule type="cellIs" priority="155" operator="lessThan">
      <formula>0</formula>
    </cfRule>
  </conditionalFormatting>
  <conditionalFormatting sqref="E39">
    <cfRule type="cellIs" priority="153" operator="lessThan">
      <formula>0</formula>
    </cfRule>
  </conditionalFormatting>
  <conditionalFormatting sqref="E40">
    <cfRule type="cellIs" priority="152" operator="lessThan">
      <formula>0</formula>
    </cfRule>
  </conditionalFormatting>
  <conditionalFormatting sqref="E44">
    <cfRule type="cellIs" priority="150" operator="lessThan">
      <formula>0</formula>
    </cfRule>
  </conditionalFormatting>
  <conditionalFormatting sqref="E45">
    <cfRule type="cellIs" priority="149" operator="lessThan">
      <formula>0</formula>
    </cfRule>
  </conditionalFormatting>
  <conditionalFormatting sqref="E53">
    <cfRule type="cellIs" priority="147" operator="lessThan">
      <formula>0</formula>
    </cfRule>
  </conditionalFormatting>
  <conditionalFormatting sqref="E78">
    <cfRule type="cellIs" priority="143" operator="lessThan">
      <formula>0</formula>
    </cfRule>
  </conditionalFormatting>
  <conditionalFormatting sqref="E79">
    <cfRule type="cellIs" priority="142" operator="lessThan">
      <formula>0</formula>
    </cfRule>
  </conditionalFormatting>
  <conditionalFormatting sqref="E80">
    <cfRule type="cellIs" priority="141" operator="lessThan">
      <formula>0</formula>
    </cfRule>
  </conditionalFormatting>
  <conditionalFormatting sqref="E81">
    <cfRule type="cellIs" priority="139" operator="lessThan">
      <formula>0</formula>
    </cfRule>
  </conditionalFormatting>
  <conditionalFormatting sqref="E82">
    <cfRule type="cellIs" priority="138" operator="lessThan">
      <formula>0</formula>
    </cfRule>
  </conditionalFormatting>
  <conditionalFormatting sqref="E83">
    <cfRule type="cellIs" priority="140" operator="lessThan">
      <formula>0</formula>
    </cfRule>
  </conditionalFormatting>
  <conditionalFormatting sqref="E84">
    <cfRule type="cellIs" priority="137" operator="lessThan">
      <formula>0</formula>
    </cfRule>
  </conditionalFormatting>
  <conditionalFormatting sqref="E85">
    <cfRule type="cellIs" priority="136" operator="lessThan">
      <formula>0</formula>
    </cfRule>
  </conditionalFormatting>
  <conditionalFormatting sqref="E86">
    <cfRule type="cellIs" priority="135" operator="lessThan">
      <formula>0</formula>
    </cfRule>
  </conditionalFormatting>
  <conditionalFormatting sqref="E87">
    <cfRule type="cellIs" priority="134" operator="lessThan">
      <formula>0</formula>
    </cfRule>
  </conditionalFormatting>
  <conditionalFormatting sqref="E88">
    <cfRule type="cellIs" priority="133" operator="lessThan">
      <formula>0</formula>
    </cfRule>
  </conditionalFormatting>
  <conditionalFormatting sqref="E89">
    <cfRule type="cellIs" priority="131" operator="lessThan">
      <formula>0</formula>
    </cfRule>
  </conditionalFormatting>
  <conditionalFormatting sqref="E90">
    <cfRule type="cellIs" priority="128" operator="lessThan">
      <formula>0</formula>
    </cfRule>
  </conditionalFormatting>
  <conditionalFormatting sqref="E91">
    <cfRule type="cellIs" priority="127" operator="lessThan">
      <formula>0</formula>
    </cfRule>
  </conditionalFormatting>
  <conditionalFormatting sqref="E92">
    <cfRule type="cellIs" priority="126" operator="lessThan">
      <formula>0</formula>
    </cfRule>
  </conditionalFormatting>
  <conditionalFormatting sqref="E101">
    <cfRule type="cellIs" priority="118" operator="lessThan">
      <formula>0</formula>
    </cfRule>
  </conditionalFormatting>
  <conditionalFormatting sqref="E102">
    <cfRule type="cellIs" priority="92" operator="lessThan">
      <formula>0</formula>
    </cfRule>
  </conditionalFormatting>
  <conditionalFormatting sqref="E105">
    <cfRule type="cellIs" priority="123" operator="lessThan">
      <formula>0</formula>
    </cfRule>
  </conditionalFormatting>
  <conditionalFormatting sqref="E106">
    <cfRule type="cellIs" priority="120" operator="lessThan">
      <formula>0</formula>
    </cfRule>
  </conditionalFormatting>
  <conditionalFormatting sqref="E107">
    <cfRule type="cellIs" priority="119" operator="lessThan">
      <formula>0</formula>
    </cfRule>
  </conditionalFormatting>
  <conditionalFormatting sqref="E108">
    <cfRule type="cellIs" priority="121" operator="lessThan">
      <formula>0</formula>
    </cfRule>
  </conditionalFormatting>
  <conditionalFormatting sqref="E129">
    <cfRule type="cellIs" priority="115" operator="lessThan">
      <formula>0</formula>
    </cfRule>
  </conditionalFormatting>
  <conditionalFormatting sqref="E130">
    <cfRule type="cellIs" priority="114" operator="lessThan">
      <formula>0</formula>
    </cfRule>
  </conditionalFormatting>
  <conditionalFormatting sqref="E131">
    <cfRule type="cellIs" priority="113" operator="lessThan">
      <formula>0</formula>
    </cfRule>
  </conditionalFormatting>
  <conditionalFormatting sqref="E132">
    <cfRule type="cellIs" priority="112" operator="lessThan">
      <formula>0</formula>
    </cfRule>
  </conditionalFormatting>
  <conditionalFormatting sqref="E140">
    <cfRule type="cellIs" priority="108" operator="lessThan">
      <formula>0</formula>
    </cfRule>
  </conditionalFormatting>
  <conditionalFormatting sqref="E141">
    <cfRule type="cellIs" priority="107" operator="lessThan">
      <formula>0</formula>
    </cfRule>
  </conditionalFormatting>
  <conditionalFormatting sqref="E142">
    <cfRule type="cellIs" priority="106" operator="lessThan">
      <formula>0</formula>
    </cfRule>
  </conditionalFormatting>
  <conditionalFormatting sqref="E143">
    <cfRule type="cellIs" priority="105" operator="lessThan">
      <formula>0</formula>
    </cfRule>
  </conditionalFormatting>
  <conditionalFormatting sqref="E202">
    <cfRule type="cellIs" priority="90" operator="lessThan">
      <formula>0</formula>
    </cfRule>
  </conditionalFormatting>
  <conditionalFormatting sqref="E203">
    <cfRule type="cellIs" priority="94" operator="lessThan">
      <formula>0</formula>
    </cfRule>
  </conditionalFormatting>
  <conditionalFormatting sqref="B287">
    <cfRule type="duplicateValues" dxfId="0" priority="70"/>
    <cfRule type="duplicateValues" dxfId="0" priority="71"/>
    <cfRule type="duplicateValues" dxfId="0" priority="72"/>
  </conditionalFormatting>
  <conditionalFormatting sqref="E290">
    <cfRule type="cellIs" priority="86" operator="lessThan">
      <formula>0</formula>
    </cfRule>
  </conditionalFormatting>
  <conditionalFormatting sqref="E291">
    <cfRule type="cellIs" priority="87" operator="lessThan">
      <formula>0</formula>
    </cfRule>
  </conditionalFormatting>
  <conditionalFormatting sqref="E292">
    <cfRule type="cellIs" priority="88" operator="lessThan">
      <formula>0</formula>
    </cfRule>
  </conditionalFormatting>
  <conditionalFormatting sqref="B312">
    <cfRule type="duplicateValues" dxfId="0" priority="63"/>
    <cfRule type="duplicateValues" dxfId="0" priority="64"/>
    <cfRule type="duplicateValues" dxfId="0" priority="65"/>
  </conditionalFormatting>
  <conditionalFormatting sqref="B313">
    <cfRule type="duplicateValues" dxfId="0" priority="60"/>
    <cfRule type="duplicateValues" dxfId="0" priority="61"/>
    <cfRule type="duplicateValues" dxfId="0" priority="62"/>
  </conditionalFormatting>
  <conditionalFormatting sqref="B314">
    <cfRule type="duplicateValues" dxfId="0" priority="66"/>
    <cfRule type="duplicateValues" dxfId="0" priority="67"/>
    <cfRule type="duplicateValues" dxfId="0" priority="68"/>
  </conditionalFormatting>
  <conditionalFormatting sqref="E314">
    <cfRule type="cellIs" priority="69" operator="lessThan">
      <formula>0</formula>
    </cfRule>
  </conditionalFormatting>
  <conditionalFormatting sqref="B332">
    <cfRule type="duplicateValues" dxfId="0" priority="53"/>
    <cfRule type="duplicateValues" dxfId="0" priority="54"/>
    <cfRule type="duplicateValues" dxfId="0" priority="55"/>
  </conditionalFormatting>
  <conditionalFormatting sqref="B333:C333">
    <cfRule type="duplicateValues" dxfId="0" priority="50"/>
    <cfRule type="duplicateValues" dxfId="0" priority="51"/>
    <cfRule type="duplicateValues" dxfId="0" priority="52"/>
  </conditionalFormatting>
  <conditionalFormatting sqref="C334">
    <cfRule type="duplicateValues" dxfId="0" priority="47"/>
    <cfRule type="duplicateValues" dxfId="0" priority="48"/>
    <cfRule type="duplicateValues" dxfId="0" priority="49"/>
  </conditionalFormatting>
  <conditionalFormatting sqref="C335">
    <cfRule type="duplicateValues" dxfId="0" priority="44"/>
    <cfRule type="duplicateValues" dxfId="0" priority="45"/>
    <cfRule type="duplicateValues" dxfId="0" priority="46"/>
  </conditionalFormatting>
  <conditionalFormatting sqref="B351">
    <cfRule type="duplicateValues" dxfId="0" priority="29"/>
    <cfRule type="duplicateValues" dxfId="0" priority="30"/>
    <cfRule type="duplicateValues" dxfId="0" priority="31"/>
  </conditionalFormatting>
  <conditionalFormatting sqref="B352">
    <cfRule type="duplicateValues" dxfId="0" priority="26"/>
    <cfRule type="duplicateValues" dxfId="0" priority="27"/>
    <cfRule type="duplicateValues" dxfId="0" priority="28"/>
  </conditionalFormatting>
  <conditionalFormatting sqref="B357">
    <cfRule type="duplicateValues" dxfId="0" priority="20"/>
    <cfRule type="duplicateValues" dxfId="0" priority="21"/>
    <cfRule type="duplicateValues" dxfId="0" priority="22"/>
  </conditionalFormatting>
  <conditionalFormatting sqref="E360">
    <cfRule type="cellIs" priority="16" operator="lessThan">
      <formula>0</formula>
    </cfRule>
  </conditionalFormatting>
  <conditionalFormatting sqref="B364">
    <cfRule type="duplicateValues" dxfId="0" priority="12"/>
    <cfRule type="duplicateValues" dxfId="0" priority="13"/>
    <cfRule type="duplicateValues" dxfId="0" priority="14"/>
  </conditionalFormatting>
  <conditionalFormatting sqref="E374">
    <cfRule type="cellIs" priority="10" operator="lessThan">
      <formula>0</formula>
    </cfRule>
  </conditionalFormatting>
  <conditionalFormatting sqref="E375">
    <cfRule type="cellIs" priority="9" operator="lessThan">
      <formula>0</formula>
    </cfRule>
  </conditionalFormatting>
  <conditionalFormatting sqref="E376">
    <cfRule type="cellIs" priority="7" operator="lessThan">
      <formula>0</formula>
    </cfRule>
  </conditionalFormatting>
  <conditionalFormatting sqref="E377">
    <cfRule type="cellIs" priority="6" operator="lessThan">
      <formula>0</formula>
    </cfRule>
  </conditionalFormatting>
  <conditionalFormatting sqref="E380">
    <cfRule type="cellIs" priority="4" operator="lessThan">
      <formula>0</formula>
    </cfRule>
  </conditionalFormatting>
  <conditionalFormatting sqref="E381">
    <cfRule type="cellIs" priority="3" operator="lessThan">
      <formula>0</formula>
    </cfRule>
  </conditionalFormatting>
  <conditionalFormatting sqref="E382">
    <cfRule type="cellIs" priority="2" operator="lessThan">
      <formula>0</formula>
    </cfRule>
  </conditionalFormatting>
  <conditionalFormatting sqref="B67:B69">
    <cfRule type="duplicateValues" dxfId="0" priority="76"/>
    <cfRule type="duplicateValues" dxfId="0" priority="77"/>
    <cfRule type="duplicateValues" dxfId="0" priority="78"/>
  </conditionalFormatting>
  <conditionalFormatting sqref="B308:B310">
    <cfRule type="duplicateValues" dxfId="0" priority="79"/>
    <cfRule type="duplicateValues" dxfId="0" priority="80"/>
    <cfRule type="duplicateValues" dxfId="0" priority="81"/>
  </conditionalFormatting>
  <conditionalFormatting sqref="B353:B356">
    <cfRule type="duplicateValues" dxfId="0" priority="23"/>
    <cfRule type="duplicateValues" dxfId="0" priority="24"/>
    <cfRule type="duplicateValues" dxfId="0" priority="25"/>
  </conditionalFormatting>
  <conditionalFormatting sqref="B358:B359">
    <cfRule type="duplicateValues" dxfId="0" priority="17"/>
    <cfRule type="duplicateValues" dxfId="0" priority="18"/>
    <cfRule type="duplicateValues" dxfId="0" priority="19"/>
  </conditionalFormatting>
  <conditionalFormatting sqref="C336:C338">
    <cfRule type="duplicateValues" dxfId="0" priority="41"/>
    <cfRule type="duplicateValues" dxfId="0" priority="42"/>
    <cfRule type="duplicateValues" dxfId="0" priority="43"/>
  </conditionalFormatting>
  <conditionalFormatting sqref="E33:E35">
    <cfRule type="cellIs" priority="156" operator="lessThan">
      <formula>0</formula>
    </cfRule>
  </conditionalFormatting>
  <conditionalFormatting sqref="E37:E38">
    <cfRule type="cellIs" priority="154" operator="lessThan">
      <formula>0</formula>
    </cfRule>
  </conditionalFormatting>
  <conditionalFormatting sqref="E42:E43">
    <cfRule type="cellIs" priority="151" operator="lessThan">
      <formula>0</formula>
    </cfRule>
  </conditionalFormatting>
  <conditionalFormatting sqref="E46:E52">
    <cfRule type="cellIs" priority="148" operator="lessThan">
      <formula>0</formula>
    </cfRule>
  </conditionalFormatting>
  <conditionalFormatting sqref="E54:E59">
    <cfRule type="cellIs" priority="146" operator="lessThan">
      <formula>0</formula>
    </cfRule>
  </conditionalFormatting>
  <conditionalFormatting sqref="E76:E77">
    <cfRule type="cellIs" priority="144" operator="lessThan">
      <formula>0</formula>
    </cfRule>
  </conditionalFormatting>
  <conditionalFormatting sqref="E97:E100">
    <cfRule type="cellIs" priority="125" operator="lessThan">
      <formula>0</formula>
    </cfRule>
  </conditionalFormatting>
  <conditionalFormatting sqref="E103:E104">
    <cfRule type="cellIs" priority="124" operator="lessThan">
      <formula>0</formula>
    </cfRule>
  </conditionalFormatting>
  <conditionalFormatting sqref="E109:E111">
    <cfRule type="cellIs" priority="122" operator="lessThan">
      <formula>0</formula>
    </cfRule>
  </conditionalFormatting>
  <conditionalFormatting sqref="E112:E121">
    <cfRule type="cellIs" priority="117" operator="lessThan">
      <formula>0</formula>
    </cfRule>
  </conditionalFormatting>
  <conditionalFormatting sqref="E126:E128">
    <cfRule type="cellIs" priority="116" operator="lessThan">
      <formula>0</formula>
    </cfRule>
  </conditionalFormatting>
  <conditionalFormatting sqref="E133:E134">
    <cfRule type="cellIs" priority="111" operator="lessThan">
      <formula>0</formula>
    </cfRule>
  </conditionalFormatting>
  <conditionalFormatting sqref="E135:E136">
    <cfRule type="cellIs" priority="110" operator="lessThan">
      <formula>0</formula>
    </cfRule>
  </conditionalFormatting>
  <conditionalFormatting sqref="E137:E139">
    <cfRule type="cellIs" priority="109" operator="lessThan">
      <formula>0</formula>
    </cfRule>
  </conditionalFormatting>
  <conditionalFormatting sqref="E144:E152">
    <cfRule type="cellIs" priority="104" operator="lessThan">
      <formula>0</formula>
    </cfRule>
  </conditionalFormatting>
  <conditionalFormatting sqref="E156:E158">
    <cfRule type="cellIs" priority="103" operator="lessThan">
      <formula>0</formula>
    </cfRule>
  </conditionalFormatting>
  <conditionalFormatting sqref="E159:E164">
    <cfRule type="cellIs" priority="102" operator="lessThan">
      <formula>0</formula>
    </cfRule>
  </conditionalFormatting>
  <conditionalFormatting sqref="E165:E169">
    <cfRule type="cellIs" priority="101" operator="lessThan">
      <formula>0</formula>
    </cfRule>
  </conditionalFormatting>
  <conditionalFormatting sqref="E175:E177">
    <cfRule type="cellIs" priority="100" operator="lessThan">
      <formula>0</formula>
    </cfRule>
  </conditionalFormatting>
  <conditionalFormatting sqref="E178:E180">
    <cfRule type="cellIs" priority="99" operator="lessThan">
      <formula>0</formula>
    </cfRule>
  </conditionalFormatting>
  <conditionalFormatting sqref="E181:E198">
    <cfRule type="cellIs" priority="98" operator="lessThan">
      <formula>0</formula>
    </cfRule>
  </conditionalFormatting>
  <conditionalFormatting sqref="E199:E201">
    <cfRule type="cellIs" priority="91" operator="lessThan">
      <formula>0</formula>
    </cfRule>
  </conditionalFormatting>
  <conditionalFormatting sqref="E204:E280">
    <cfRule type="cellIs" priority="93" operator="lessThan">
      <formula>0</formula>
    </cfRule>
  </conditionalFormatting>
  <conditionalFormatting sqref="E378:E379">
    <cfRule type="cellIs" priority="5" operator="lessThan">
      <formula>0</formula>
    </cfRule>
  </conditionalFormatting>
  <conditionalFormatting sqref="B1:B428 B430:B1048576">
    <cfRule type="duplicateValues" dxfId="0" priority="1"/>
  </conditionalFormatting>
  <conditionalFormatting sqref="B1:B373 B383:B428 B430:B1048576">
    <cfRule type="duplicateValues" dxfId="0" priority="11"/>
  </conditionalFormatting>
  <conditionalFormatting sqref="B3:B66 B70:B124 B126:B284 B295:B307 B311 B315:B327 B361 B365:B373 B383:B428 B430:B1048576 B348:B350 B363">
    <cfRule type="duplicateValues" dxfId="0" priority="89"/>
  </conditionalFormatting>
  <conditionalFormatting sqref="B3:B66 B70:B124 B126:B284 B290:B307 B311 B315:B327 B361 B365:B373 B383:B428 B430:B1048576 B348:B350 B363">
    <cfRule type="duplicateValues" dxfId="0" priority="83"/>
    <cfRule type="duplicateValues" dxfId="0" priority="84"/>
  </conditionalFormatting>
  <conditionalFormatting sqref="E70:E75 E60:E66">
    <cfRule type="cellIs" priority="145" operator="lessThan">
      <formula>0</formula>
    </cfRule>
  </conditionalFormatting>
  <conditionalFormatting sqref="B285:B286 B288:B289">
    <cfRule type="duplicateValues" dxfId="0" priority="73"/>
    <cfRule type="duplicateValues" dxfId="0" priority="74"/>
    <cfRule type="duplicateValues" dxfId="0" priority="75"/>
  </conditionalFormatting>
  <conditionalFormatting sqref="E293:E307 E311:E313">
    <cfRule type="cellIs" priority="85" operator="lessThan">
      <formula>0</formula>
    </cfRule>
  </conditionalFormatting>
  <conditionalFormatting sqref="B330 B334:B347">
    <cfRule type="duplicateValues" dxfId="0" priority="56"/>
    <cfRule type="duplicateValues" dxfId="0" priority="57"/>
    <cfRule type="duplicateValues" dxfId="0" priority="58"/>
  </conditionalFormatting>
  <conditionalFormatting sqref="E362 E364:E373">
    <cfRule type="cellIs" priority="15" operator="lessThan">
      <formula>0</formula>
    </cfRule>
  </conditionalFormatting>
  <pageMargins left="0.708333333333333" right="0.708333333333333" top="0.448611111111111" bottom="0.389583333333333" header="0.314583333333333" footer="0.314583333333333"/>
  <pageSetup paperSize="9" scale="75" orientation="portrait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J20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E28"/>
  <sheetViews>
    <sheetView workbookViewId="0">
      <selection activeCell="H6" sqref="H6"/>
    </sheetView>
  </sheetViews>
  <sheetFormatPr defaultColWidth="9" defaultRowHeight="13.5" outlineLevelCol="4"/>
  <cols>
    <col min="5" max="5" width="35.5" style="1" customWidth="1"/>
  </cols>
  <sheetData>
    <row r="1" ht="22.5" spans="5:5">
      <c r="E1" s="2"/>
    </row>
    <row r="2" spans="5:5">
      <c r="E2" s="3" t="s">
        <v>3</v>
      </c>
    </row>
    <row r="3" spans="5:5">
      <c r="E3" s="4" t="s">
        <v>277</v>
      </c>
    </row>
    <row r="4" spans="5:5">
      <c r="E4" s="5" t="s">
        <v>277</v>
      </c>
    </row>
    <row r="5" spans="5:5">
      <c r="E5" s="5" t="s">
        <v>133</v>
      </c>
    </row>
    <row r="6" spans="5:5">
      <c r="E6" s="5" t="s">
        <v>133</v>
      </c>
    </row>
    <row r="7" spans="5:5">
      <c r="E7" s="6" t="s">
        <v>83</v>
      </c>
    </row>
    <row r="8" spans="5:5">
      <c r="E8" s="7" t="s">
        <v>83</v>
      </c>
    </row>
    <row r="9" spans="5:5">
      <c r="E9" s="5" t="s">
        <v>290</v>
      </c>
    </row>
    <row r="10" spans="5:5">
      <c r="E10" s="8" t="s">
        <v>290</v>
      </c>
    </row>
    <row r="11" spans="5:5">
      <c r="E11" s="9" t="s">
        <v>690</v>
      </c>
    </row>
    <row r="12" spans="5:5">
      <c r="E12" s="9" t="s">
        <v>236</v>
      </c>
    </row>
    <row r="13" spans="5:5">
      <c r="E13" s="5" t="s">
        <v>131</v>
      </c>
    </row>
    <row r="14" spans="5:5">
      <c r="E14" s="10" t="s">
        <v>131</v>
      </c>
    </row>
    <row r="15" spans="5:5">
      <c r="E15" s="11" t="s">
        <v>344</v>
      </c>
    </row>
    <row r="16" spans="5:5">
      <c r="E16" s="5" t="s">
        <v>344</v>
      </c>
    </row>
    <row r="17" spans="5:5">
      <c r="E17" s="12" t="s">
        <v>237</v>
      </c>
    </row>
    <row r="18" spans="5:5">
      <c r="E18" s="12" t="s">
        <v>237</v>
      </c>
    </row>
    <row r="19" spans="5:5">
      <c r="E19" s="5" t="s">
        <v>129</v>
      </c>
    </row>
    <row r="20" spans="5:5">
      <c r="E20" s="5" t="s">
        <v>129</v>
      </c>
    </row>
    <row r="21" spans="5:5">
      <c r="E21" s="13" t="s">
        <v>227</v>
      </c>
    </row>
    <row r="22" spans="5:5">
      <c r="E22" s="5" t="s">
        <v>227</v>
      </c>
    </row>
    <row r="23" spans="5:5">
      <c r="E23" s="4" t="s">
        <v>691</v>
      </c>
    </row>
    <row r="24" spans="5:5">
      <c r="E24" s="13" t="s">
        <v>691</v>
      </c>
    </row>
    <row r="25" spans="5:5">
      <c r="E25" s="13" t="s">
        <v>206</v>
      </c>
    </row>
    <row r="26" spans="5:5">
      <c r="E26" s="14" t="s">
        <v>206</v>
      </c>
    </row>
    <row r="27" spans="5:5">
      <c r="E27" s="8" t="s">
        <v>297</v>
      </c>
    </row>
    <row r="28" spans="5:5">
      <c r="E28" s="13" t="s">
        <v>297</v>
      </c>
    </row>
  </sheetData>
  <autoFilter ref="E2:E28">
    <sortState ref="E2:E28">
      <sortCondition ref="E2" descending="1"/>
    </sortState>
    <extLst/>
  </autoFilter>
  <conditionalFormatting sqref="E1:E2 E3 E4 E5:E7 E8:E9 E10 E11 E12 E13 E14 E15:E17 E18 E19 E20:E21 E22 E23 E24 E25 E26 E27 E28 E29:E104828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HoNg1418038798</cp:lastModifiedBy>
  <dcterms:created xsi:type="dcterms:W3CDTF">2021-05-06T09:25:00Z</dcterms:created>
  <cp:lastPrinted>2021-09-28T11:20:00Z</cp:lastPrinted>
  <dcterms:modified xsi:type="dcterms:W3CDTF">2024-02-26T08:03:52Z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86D0ED7C02EA4338A7FB9E3737FC9120_13</vt:lpwstr>
  </property>
  <property fmtid="{D5CDD505-2E9C-101B-9397-08002B2CF9AE}" pid="3" name="KSOProductBuildVer">
    <vt:lpwstr>2052-12.1.0.16388</vt:lpwstr>
  </property>
</Properties>
</file>